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окументы 2023-2024 учебный год\Расписание учебных занятий на 23-24 учебный год\"/>
    </mc:Choice>
  </mc:AlternateContent>
  <bookViews>
    <workbookView xWindow="0" yWindow="0" windowWidth="20280" windowHeight="72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Лист1!$A$1:$AC$45</definedName>
  </definedNames>
  <calcPr calcId="162913"/>
</workbook>
</file>

<file path=xl/calcChain.xml><?xml version="1.0" encoding="utf-8"?>
<calcChain xmlns="http://schemas.openxmlformats.org/spreadsheetml/2006/main">
  <c r="I6" i="1" l="1"/>
  <c r="G6" i="1"/>
</calcChain>
</file>

<file path=xl/sharedStrings.xml><?xml version="1.0" encoding="utf-8"?>
<sst xmlns="http://schemas.openxmlformats.org/spreadsheetml/2006/main" count="539" uniqueCount="89">
  <si>
    <t>п/п</t>
  </si>
  <si>
    <t>5 А</t>
  </si>
  <si>
    <t>6 А</t>
  </si>
  <si>
    <t>6-Б</t>
  </si>
  <si>
    <t>7-А</t>
  </si>
  <si>
    <t>7-Б</t>
  </si>
  <si>
    <t>7-В</t>
  </si>
  <si>
    <t>8-А</t>
  </si>
  <si>
    <t>8-Б</t>
  </si>
  <si>
    <t>9-А</t>
  </si>
  <si>
    <t>9-Б</t>
  </si>
  <si>
    <t>ПОНЕДЕЛЬНИК</t>
  </si>
  <si>
    <t>Разговор о важном</t>
  </si>
  <si>
    <t>Разговор о  важном</t>
  </si>
  <si>
    <t>Разговор о важно</t>
  </si>
  <si>
    <t>ак/з</t>
  </si>
  <si>
    <t>Русский язык</t>
  </si>
  <si>
    <t>Математика</t>
  </si>
  <si>
    <t>Английский язык</t>
  </si>
  <si>
    <t>23/15</t>
  </si>
  <si>
    <t>Физика</t>
  </si>
  <si>
    <t>География</t>
  </si>
  <si>
    <t>14</t>
  </si>
  <si>
    <t>Физическая культура</t>
  </si>
  <si>
    <t>б/з</t>
  </si>
  <si>
    <t>Химия</t>
  </si>
  <si>
    <t>Алгебра</t>
  </si>
  <si>
    <t>История</t>
  </si>
  <si>
    <t>Биология</t>
  </si>
  <si>
    <t>Литература</t>
  </si>
  <si>
    <t>18</t>
  </si>
  <si>
    <t>ИЗО</t>
  </si>
  <si>
    <t>12/23</t>
  </si>
  <si>
    <t>Обществознание</t>
  </si>
  <si>
    <t>Информатика</t>
  </si>
  <si>
    <t>19</t>
  </si>
  <si>
    <t>Родной русский язык</t>
  </si>
  <si>
    <t>Юный информатик</t>
  </si>
  <si>
    <t>15</t>
  </si>
  <si>
    <t>25</t>
  </si>
  <si>
    <t>12/15</t>
  </si>
  <si>
    <t>Край родной</t>
  </si>
  <si>
    <t>Избранные вопросы математики</t>
  </si>
  <si>
    <t>ВТОРНИК</t>
  </si>
  <si>
    <t>Геометрия</t>
  </si>
  <si>
    <t>Индивидуальный проет</t>
  </si>
  <si>
    <t>Основы педагогики</t>
  </si>
  <si>
    <t>Технология</t>
  </si>
  <si>
    <t>2 корп.</t>
  </si>
  <si>
    <t>22</t>
  </si>
  <si>
    <t>2 корп</t>
  </si>
  <si>
    <t>Музыка</t>
  </si>
  <si>
    <t>м/з</t>
  </si>
  <si>
    <t>Вероятность и статистика</t>
  </si>
  <si>
    <t>СРЕДА</t>
  </si>
  <si>
    <t>Информатика 1гр</t>
  </si>
  <si>
    <t>ОБЖ</t>
  </si>
  <si>
    <t>ОДНКНР</t>
  </si>
  <si>
    <t>26</t>
  </si>
  <si>
    <t>Информатика 2гр.</t>
  </si>
  <si>
    <t>ЧЕТВЕРГ</t>
  </si>
  <si>
    <t>2корп</t>
  </si>
  <si>
    <t>Профминимум</t>
  </si>
  <si>
    <t>Основы психологии</t>
  </si>
  <si>
    <t>Основы психолого-педагогической деятельности</t>
  </si>
  <si>
    <t>Литератера</t>
  </si>
  <si>
    <t>20</t>
  </si>
  <si>
    <t>Астронимия</t>
  </si>
  <si>
    <t>ПЯТНИЦА</t>
  </si>
  <si>
    <t>Краеведение</t>
  </si>
  <si>
    <t xml:space="preserve">Химия </t>
  </si>
  <si>
    <t>28</t>
  </si>
  <si>
    <t>РАСПИСАНИЕ УЧЕБНЫХ ЗАНЯТИЙ УЧАЩИХСЯ 5-9 классов</t>
  </si>
  <si>
    <t>УТВЕРЖДАЮ</t>
  </si>
  <si>
    <t>Директор МОУ "СОШ № 49"</t>
  </si>
  <si>
    <t>_____________С.Г.Железцова</t>
  </si>
  <si>
    <t>15/23</t>
  </si>
  <si>
    <t>Иностранный язык</t>
  </si>
  <si>
    <t>Индивидуальный проект</t>
  </si>
  <si>
    <t>акт\з</t>
  </si>
  <si>
    <t>Пофминимум</t>
  </si>
  <si>
    <t>2к</t>
  </si>
  <si>
    <t>12</t>
  </si>
  <si>
    <t>2 к</t>
  </si>
  <si>
    <t xml:space="preserve"> </t>
  </si>
  <si>
    <t xml:space="preserve">ОБЖ </t>
  </si>
  <si>
    <t>акт.з</t>
  </si>
  <si>
    <t>акт.зал</t>
  </si>
  <si>
    <t>ак/зал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</si>
</sst>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.5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.5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.5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9" fillId="2" borderId="0" applyNumberFormat="0" applyBorder="0"/>
    <xf numFmtId="0" fontId="1" fillId="3" borderId="0" applyNumberFormat="0" applyBorder="0"/>
    <xf numFmtId="0" fontId="1" fillId="4" borderId="0" applyNumberFormat="0" applyBorder="0"/>
    <xf numFmtId="0" fontId="1" fillId="5" borderId="0" applyNumberFormat="0" applyBorder="0"/>
    <xf numFmtId="0" fontId="2" fillId="6" borderId="1" applyNumberFormat="0"/>
    <xf numFmtId="0" fontId="3" fillId="6" borderId="2" applyNumberFormat="0"/>
    <xf numFmtId="0" fontId="4" fillId="7" borderId="0" applyNumberFormat="0" applyBorder="0"/>
    <xf numFmtId="0" fontId="5" fillId="8" borderId="0" applyNumberFormat="0" applyBorder="0"/>
  </cellStyleXfs>
  <cellXfs count="137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6" xfId="0" applyBorder="1"/>
    <xf numFmtId="0" fontId="8" fillId="0" borderId="0" xfId="0" applyFont="1"/>
    <xf numFmtId="0" fontId="10" fillId="0" borderId="9" xfId="0" applyFont="1" applyBorder="1" applyAlignment="1">
      <alignment wrapText="1"/>
    </xf>
    <xf numFmtId="0" fontId="12" fillId="6" borderId="0" xfId="6" applyFont="1" applyFill="1" applyBorder="1" applyAlignment="1">
      <alignment vertical="center"/>
    </xf>
    <xf numFmtId="0" fontId="12" fillId="6" borderId="6" xfId="6" applyFont="1" applyFill="1" applyBorder="1" applyAlignment="1">
      <alignment vertical="center"/>
    </xf>
    <xf numFmtId="0" fontId="13" fillId="6" borderId="0" xfId="5" applyFont="1" applyFill="1" applyBorder="1"/>
    <xf numFmtId="0" fontId="14" fillId="0" borderId="7" xfId="0" applyFont="1" applyBorder="1"/>
    <xf numFmtId="0" fontId="14" fillId="6" borderId="8" xfId="6" applyFont="1" applyFill="1" applyBorder="1" applyAlignment="1">
      <alignment horizontal="center"/>
    </xf>
    <xf numFmtId="0" fontId="10" fillId="7" borderId="9" xfId="7" applyFont="1" applyFill="1" applyBorder="1" applyAlignment="1">
      <alignment horizontal="center"/>
    </xf>
    <xf numFmtId="0" fontId="14" fillId="6" borderId="17" xfId="6" applyFont="1" applyFill="1" applyBorder="1" applyAlignment="1">
      <alignment horizontal="center" vertical="top"/>
    </xf>
    <xf numFmtId="0" fontId="10" fillId="0" borderId="18" xfId="0" applyFont="1" applyBorder="1"/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wrapText="1"/>
    </xf>
    <xf numFmtId="0" fontId="14" fillId="6" borderId="2" xfId="6" applyFont="1" applyFill="1" applyBorder="1" applyAlignment="1">
      <alignment horizontal="center" vertical="top"/>
    </xf>
    <xf numFmtId="0" fontId="10" fillId="0" borderId="28" xfId="0" applyFont="1" applyBorder="1"/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horizontal="left" wrapText="1"/>
    </xf>
    <xf numFmtId="0" fontId="15" fillId="0" borderId="28" xfId="0" applyFont="1" applyBorder="1" applyAlignment="1">
      <alignment wrapText="1"/>
    </xf>
    <xf numFmtId="49" fontId="10" fillId="0" borderId="9" xfId="0" applyNumberFormat="1" applyFont="1" applyBorder="1" applyAlignment="1">
      <alignment horizontal="left" wrapText="1"/>
    </xf>
    <xf numFmtId="0" fontId="10" fillId="0" borderId="33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left" wrapText="1"/>
    </xf>
    <xf numFmtId="0" fontId="14" fillId="6" borderId="35" xfId="6" applyFont="1" applyFill="1" applyBorder="1" applyAlignment="1">
      <alignment horizontal="center" vertical="top"/>
    </xf>
    <xf numFmtId="0" fontId="10" fillId="0" borderId="36" xfId="0" applyFont="1" applyBorder="1"/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38" xfId="0" applyFont="1" applyBorder="1" applyAlignment="1">
      <alignment horizontal="left" wrapText="1"/>
    </xf>
    <xf numFmtId="0" fontId="16" fillId="0" borderId="5" xfId="0" applyFont="1" applyBorder="1"/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wrapText="1"/>
    </xf>
    <xf numFmtId="49" fontId="10" fillId="0" borderId="37" xfId="0" applyNumberFormat="1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37" xfId="0" applyFont="1" applyBorder="1" applyAlignment="1">
      <alignment horizontal="left" wrapText="1"/>
    </xf>
    <xf numFmtId="0" fontId="14" fillId="6" borderId="41" xfId="6" applyFont="1" applyFill="1" applyBorder="1" applyAlignment="1">
      <alignment horizontal="center" vertical="top"/>
    </xf>
    <xf numFmtId="0" fontId="10" fillId="0" borderId="34" xfId="0" applyFont="1" applyBorder="1"/>
    <xf numFmtId="0" fontId="10" fillId="0" borderId="34" xfId="0" applyFont="1" applyBorder="1" applyAlignment="1">
      <alignment wrapText="1"/>
    </xf>
    <xf numFmtId="0" fontId="10" fillId="0" borderId="42" xfId="0" applyFont="1" applyBorder="1" applyAlignment="1">
      <alignment horizontal="left" wrapText="1"/>
    </xf>
    <xf numFmtId="0" fontId="17" fillId="0" borderId="0" xfId="0" applyFont="1"/>
    <xf numFmtId="0" fontId="17" fillId="0" borderId="43" xfId="0" applyFont="1" applyBorder="1"/>
    <xf numFmtId="0" fontId="17" fillId="0" borderId="43" xfId="0" applyFont="1" applyBorder="1" applyAlignment="1">
      <alignment horizontal="left"/>
    </xf>
    <xf numFmtId="0" fontId="10" fillId="0" borderId="42" xfId="0" applyFont="1" applyBorder="1" applyAlignment="1">
      <alignment horizontal="center" wrapText="1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0" fillId="0" borderId="0" xfId="0" applyFont="1"/>
    <xf numFmtId="0" fontId="15" fillId="0" borderId="0" xfId="0" applyFont="1"/>
    <xf numFmtId="0" fontId="18" fillId="0" borderId="29" xfId="0" applyFont="1" applyBorder="1" applyAlignment="1">
      <alignment horizontal="left" wrapText="1"/>
    </xf>
    <xf numFmtId="0" fontId="10" fillId="0" borderId="46" xfId="0" applyFont="1" applyBorder="1" applyAlignment="1">
      <alignment wrapText="1"/>
    </xf>
    <xf numFmtId="49" fontId="10" fillId="0" borderId="29" xfId="0" applyNumberFormat="1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9" fillId="6" borderId="41" xfId="6" applyFont="1" applyFill="1" applyBorder="1" applyAlignment="1">
      <alignment horizontal="center" vertical="top"/>
    </xf>
    <xf numFmtId="0" fontId="16" fillId="0" borderId="34" xfId="0" applyFont="1" applyBorder="1"/>
    <xf numFmtId="0" fontId="16" fillId="0" borderId="42" xfId="0" applyFont="1" applyBorder="1" applyAlignment="1">
      <alignment horizontal="left" wrapText="1"/>
    </xf>
    <xf numFmtId="49" fontId="16" fillId="0" borderId="42" xfId="0" applyNumberFormat="1" applyFont="1" applyBorder="1" applyAlignment="1">
      <alignment wrapText="1"/>
    </xf>
    <xf numFmtId="0" fontId="19" fillId="6" borderId="2" xfId="6" applyFont="1" applyFill="1" applyBorder="1" applyAlignment="1">
      <alignment horizontal="center" vertical="top"/>
    </xf>
    <xf numFmtId="0" fontId="16" fillId="0" borderId="28" xfId="0" applyFont="1" applyBorder="1"/>
    <xf numFmtId="0" fontId="16" fillId="0" borderId="29" xfId="0" applyFont="1" applyBorder="1" applyAlignment="1">
      <alignment horizontal="left" wrapText="1"/>
    </xf>
    <xf numFmtId="0" fontId="16" fillId="0" borderId="9" xfId="0" applyFont="1" applyBorder="1" applyAlignment="1">
      <alignment wrapText="1"/>
    </xf>
    <xf numFmtId="0" fontId="10" fillId="9" borderId="9" xfId="0" applyFont="1" applyFill="1" applyBorder="1" applyAlignment="1">
      <alignment wrapText="1"/>
    </xf>
    <xf numFmtId="0" fontId="10" fillId="9" borderId="29" xfId="0" applyFont="1" applyFill="1" applyBorder="1" applyAlignment="1">
      <alignment horizontal="left" wrapText="1"/>
    </xf>
    <xf numFmtId="0" fontId="10" fillId="0" borderId="29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9" fillId="6" borderId="35" xfId="6" applyFont="1" applyFill="1" applyBorder="1" applyAlignment="1">
      <alignment horizontal="center" vertical="top"/>
    </xf>
    <xf numFmtId="0" fontId="16" fillId="0" borderId="36" xfId="0" applyFont="1" applyBorder="1"/>
    <xf numFmtId="0" fontId="10" fillId="9" borderId="38" xfId="0" applyFont="1" applyFill="1" applyBorder="1" applyAlignment="1">
      <alignment wrapText="1"/>
    </xf>
    <xf numFmtId="49" fontId="10" fillId="9" borderId="37" xfId="0" applyNumberFormat="1" applyFont="1" applyFill="1" applyBorder="1" applyAlignment="1">
      <alignment horizontal="left" wrapText="1"/>
    </xf>
    <xf numFmtId="0" fontId="16" fillId="0" borderId="37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6" fillId="0" borderId="37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left" wrapText="1"/>
    </xf>
    <xf numFmtId="0" fontId="16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6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17" fontId="10" fillId="0" borderId="9" xfId="0" applyNumberFormat="1" applyFont="1" applyBorder="1" applyAlignment="1">
      <alignment wrapText="1"/>
    </xf>
    <xf numFmtId="0" fontId="15" fillId="0" borderId="29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6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1" fillId="6" borderId="28" xfId="6" applyFont="1" applyFill="1" applyBorder="1" applyAlignment="1">
      <alignment vertical="center"/>
    </xf>
    <xf numFmtId="0" fontId="11" fillId="6" borderId="30" xfId="6" applyFont="1" applyFill="1" applyBorder="1" applyAlignment="1">
      <alignment vertical="center"/>
    </xf>
    <xf numFmtId="0" fontId="11" fillId="6" borderId="48" xfId="6" applyFont="1" applyFill="1" applyBorder="1" applyAlignment="1">
      <alignment vertical="center"/>
    </xf>
    <xf numFmtId="0" fontId="11" fillId="6" borderId="9" xfId="6" applyFont="1" applyFill="1" applyBorder="1" applyAlignment="1">
      <alignment vertical="center"/>
    </xf>
    <xf numFmtId="0" fontId="10" fillId="7" borderId="12" xfId="7" applyFont="1" applyFill="1" applyBorder="1" applyAlignment="1">
      <alignment horizontal="center"/>
    </xf>
    <xf numFmtId="0" fontId="10" fillId="7" borderId="13" xfId="7" applyFont="1" applyFill="1" applyBorder="1" applyAlignment="1">
      <alignment horizontal="center"/>
    </xf>
    <xf numFmtId="0" fontId="10" fillId="7" borderId="14" xfId="7" applyFont="1" applyFill="1" applyBorder="1" applyAlignment="1">
      <alignment horizontal="center"/>
    </xf>
    <xf numFmtId="0" fontId="10" fillId="7" borderId="3" xfId="7" applyFont="1" applyFill="1" applyBorder="1" applyAlignment="1">
      <alignment horizontal="center"/>
    </xf>
    <xf numFmtId="0" fontId="10" fillId="7" borderId="4" xfId="7" applyFont="1" applyFill="1" applyBorder="1" applyAlignment="1">
      <alignment horizontal="center"/>
    </xf>
    <xf numFmtId="0" fontId="10" fillId="7" borderId="15" xfId="7" applyFont="1" applyFill="1" applyBorder="1" applyAlignment="1">
      <alignment horizontal="center"/>
    </xf>
    <xf numFmtId="0" fontId="11" fillId="6" borderId="30" xfId="6" applyFont="1" applyFill="1" applyBorder="1" applyAlignment="1">
      <alignment horizontal="center" vertical="center"/>
    </xf>
    <xf numFmtId="0" fontId="11" fillId="6" borderId="48" xfId="6" applyFont="1" applyFill="1" applyBorder="1" applyAlignment="1">
      <alignment horizontal="center" vertical="center"/>
    </xf>
    <xf numFmtId="0" fontId="11" fillId="6" borderId="9" xfId="6" applyFont="1" applyFill="1" applyBorder="1" applyAlignment="1">
      <alignment horizontal="center" vertical="center"/>
    </xf>
    <xf numFmtId="0" fontId="20" fillId="10" borderId="49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  <xf numFmtId="0" fontId="19" fillId="2" borderId="19" xfId="1" applyFont="1" applyFill="1" applyBorder="1" applyAlignment="1">
      <alignment horizontal="left" vertical="center" textRotation="90"/>
    </xf>
    <xf numFmtId="0" fontId="19" fillId="2" borderId="47" xfId="1" applyFont="1" applyFill="1" applyBorder="1" applyAlignment="1">
      <alignment horizontal="left" vertical="center" textRotation="90"/>
    </xf>
    <xf numFmtId="0" fontId="10" fillId="7" borderId="10" xfId="7" applyFont="1" applyFill="1" applyBorder="1" applyAlignment="1">
      <alignment horizontal="center"/>
    </xf>
    <xf numFmtId="0" fontId="10" fillId="7" borderId="11" xfId="7" applyFont="1" applyFill="1" applyBorder="1" applyAlignment="1">
      <alignment horizontal="center"/>
    </xf>
    <xf numFmtId="0" fontId="11" fillId="6" borderId="49" xfId="6" applyFont="1" applyFill="1" applyBorder="1" applyAlignment="1">
      <alignment horizontal="center" vertical="center"/>
    </xf>
    <xf numFmtId="0" fontId="11" fillId="6" borderId="14" xfId="6" applyFont="1" applyFill="1" applyBorder="1" applyAlignment="1">
      <alignment horizontal="center" vertical="center"/>
    </xf>
    <xf numFmtId="0" fontId="11" fillId="6" borderId="33" xfId="6" applyFont="1" applyFill="1" applyBorder="1" applyAlignment="1">
      <alignment horizontal="center" vertical="center"/>
    </xf>
    <xf numFmtId="0" fontId="11" fillId="6" borderId="50" xfId="6" applyFont="1" applyFill="1" applyBorder="1" applyAlignment="1">
      <alignment horizontal="center" vertical="center"/>
    </xf>
    <xf numFmtId="0" fontId="11" fillId="6" borderId="0" xfId="6" applyFont="1" applyFill="1" applyBorder="1" applyAlignment="1">
      <alignment horizontal="center" vertical="center"/>
    </xf>
    <xf numFmtId="0" fontId="11" fillId="6" borderId="21" xfId="6" applyFont="1" applyFill="1" applyBorder="1" applyAlignment="1">
      <alignment horizontal="center" vertical="center"/>
    </xf>
    <xf numFmtId="0" fontId="11" fillId="6" borderId="44" xfId="6" applyFont="1" applyFill="1" applyBorder="1" applyAlignment="1">
      <alignment horizontal="center" vertical="center"/>
    </xf>
    <xf numFmtId="0" fontId="11" fillId="6" borderId="6" xfId="6" applyFont="1" applyFill="1" applyBorder="1" applyAlignment="1">
      <alignment horizontal="center" vertical="center"/>
    </xf>
    <xf numFmtId="0" fontId="11" fillId="6" borderId="23" xfId="6" applyFont="1" applyFill="1" applyBorder="1" applyAlignment="1">
      <alignment horizontal="center" vertical="center"/>
    </xf>
    <xf numFmtId="0" fontId="14" fillId="5" borderId="16" xfId="4" applyFont="1" applyFill="1" applyBorder="1" applyAlignment="1">
      <alignment horizontal="left" vertical="center" textRotation="90"/>
    </xf>
    <xf numFmtId="0" fontId="14" fillId="5" borderId="19" xfId="4" applyFont="1" applyFill="1" applyBorder="1" applyAlignment="1">
      <alignment horizontal="left" vertical="center" textRotation="90"/>
    </xf>
    <xf numFmtId="0" fontId="14" fillId="5" borderId="34" xfId="4" applyFont="1" applyFill="1" applyBorder="1" applyAlignment="1">
      <alignment horizontal="left" vertical="center" textRotation="90"/>
    </xf>
    <xf numFmtId="0" fontId="14" fillId="3" borderId="18" xfId="2" applyFont="1" applyFill="1" applyBorder="1" applyAlignment="1">
      <alignment horizontal="left" vertical="center" textRotation="90"/>
    </xf>
    <xf numFmtId="0" fontId="14" fillId="3" borderId="19" xfId="2" applyFont="1" applyFill="1" applyBorder="1" applyAlignment="1">
      <alignment horizontal="left" vertical="center" textRotation="90"/>
    </xf>
    <xf numFmtId="0" fontId="19" fillId="4" borderId="18" xfId="3" applyFont="1" applyFill="1" applyBorder="1" applyAlignment="1">
      <alignment horizontal="left" vertical="center" textRotation="90"/>
    </xf>
    <xf numFmtId="0" fontId="19" fillId="4" borderId="19" xfId="3" applyFont="1" applyFill="1" applyBorder="1" applyAlignment="1">
      <alignment horizontal="left" vertical="center" textRotation="90"/>
    </xf>
    <xf numFmtId="0" fontId="19" fillId="8" borderId="18" xfId="8" applyFont="1" applyFill="1" applyBorder="1" applyAlignment="1">
      <alignment horizontal="left" vertical="center" textRotation="90"/>
    </xf>
    <xf numFmtId="0" fontId="19" fillId="8" borderId="19" xfId="8" applyFont="1" applyFill="1" applyBorder="1" applyAlignment="1">
      <alignment horizontal="left" vertical="center" textRotation="90"/>
    </xf>
    <xf numFmtId="0" fontId="19" fillId="8" borderId="47" xfId="8" applyFont="1" applyFill="1" applyBorder="1" applyAlignment="1">
      <alignment horizontal="left" vertical="center" textRotation="90"/>
    </xf>
  </cellXfs>
  <cellStyles count="9">
    <cellStyle name="40% — акцент1" xfId="1" builtinId="31"/>
    <cellStyle name="Акцент2" xfId="2" builtinId="33"/>
    <cellStyle name="Акцент3" xfId="3" builtinId="37"/>
    <cellStyle name="Акцент6" xfId="4" builtinId="49"/>
    <cellStyle name="Вывод" xfId="5" builtinId="21"/>
    <cellStyle name="Вычисление" xfId="6" builtinId="22"/>
    <cellStyle name="Обычный" xfId="0" builtinId="0"/>
    <cellStyle name="Плохой" xfId="7" builtinId="27"/>
    <cellStyle name="Хороший" xfId="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7"/>
  <sheetViews>
    <sheetView tabSelected="1" view="pageBreakPreview" topLeftCell="L29" zoomScale="106" zoomScaleNormal="106" zoomScaleSheetLayoutView="106" workbookViewId="0">
      <selection activeCell="S36" sqref="S36"/>
    </sheetView>
  </sheetViews>
  <sheetFormatPr defaultRowHeight="15" x14ac:dyDescent="0.25"/>
  <cols>
    <col min="1" max="1" width="9.140625" customWidth="1"/>
    <col min="2" max="2" width="3.85546875" customWidth="1"/>
    <col min="3" max="3" width="5.140625" bestFit="1" customWidth="1"/>
    <col min="4" max="4" width="0.140625" bestFit="1" customWidth="1"/>
    <col min="5" max="5" width="22.7109375" bestFit="1" customWidth="1"/>
    <col min="6" max="6" width="9" bestFit="1" customWidth="1"/>
    <col min="7" max="7" width="21.140625" bestFit="1" customWidth="1"/>
    <col min="8" max="8" width="8.42578125" bestFit="1" customWidth="1"/>
    <col min="9" max="9" width="23.140625" bestFit="1" customWidth="1"/>
    <col min="10" max="10" width="7.5703125" bestFit="1" customWidth="1"/>
    <col min="11" max="11" width="23.7109375" bestFit="1" customWidth="1"/>
    <col min="12" max="12" width="9.28515625" bestFit="1" customWidth="1"/>
    <col min="13" max="13" width="23.140625" bestFit="1" customWidth="1"/>
    <col min="14" max="14" width="10.42578125" bestFit="1" customWidth="1"/>
    <col min="15" max="15" width="21.7109375" bestFit="1" customWidth="1"/>
    <col min="16" max="16" width="8.42578125" bestFit="1" customWidth="1"/>
    <col min="17" max="17" width="23.140625" bestFit="1" customWidth="1"/>
    <col min="18" max="18" width="7.85546875" customWidth="1"/>
    <col min="19" max="19" width="22.42578125" bestFit="1" customWidth="1"/>
    <col min="20" max="20" width="7" bestFit="1" customWidth="1"/>
    <col min="21" max="21" width="22.85546875" bestFit="1" customWidth="1"/>
    <col min="22" max="22" width="8.42578125" bestFit="1" customWidth="1"/>
    <col min="23" max="23" width="22.5703125" bestFit="1" customWidth="1"/>
    <col min="24" max="24" width="8.42578125" bestFit="1" customWidth="1"/>
    <col min="25" max="25" width="22.5703125" bestFit="1" customWidth="1"/>
    <col min="26" max="26" width="9.28515625" bestFit="1" customWidth="1"/>
    <col min="27" max="27" width="25.5703125" bestFit="1" customWidth="1"/>
    <col min="28" max="28" width="10.140625" bestFit="1" customWidth="1"/>
  </cols>
  <sheetData>
    <row r="1" spans="2:29" ht="24" customHeight="1" x14ac:dyDescent="0.25">
      <c r="B1" s="118" t="s">
        <v>72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09" t="s">
        <v>73</v>
      </c>
      <c r="Y1" s="110"/>
      <c r="Z1" s="110"/>
      <c r="AA1" s="111"/>
      <c r="AB1" s="99"/>
    </row>
    <row r="2" spans="2:29" ht="47.25" customHeight="1" x14ac:dyDescent="0.25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00" t="s">
        <v>74</v>
      </c>
      <c r="Y2" s="101"/>
      <c r="Z2" s="101"/>
      <c r="AA2" s="102"/>
      <c r="AB2" s="99"/>
    </row>
    <row r="3" spans="2:29" ht="45" customHeight="1" thickBot="1" x14ac:dyDescent="0.55000000000000004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  <c r="X3" s="112" t="s">
        <v>75</v>
      </c>
      <c r="Y3" s="113"/>
      <c r="Z3" s="113"/>
      <c r="AA3" s="113"/>
      <c r="AB3" s="113"/>
    </row>
    <row r="4" spans="2:29" ht="15" hidden="1" customHeight="1" x14ac:dyDescent="0.25"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8"/>
      <c r="Z4" s="8"/>
      <c r="AA4" s="8"/>
      <c r="AB4" s="8"/>
    </row>
    <row r="5" spans="2:29" ht="19.5" thickBot="1" x14ac:dyDescent="0.35">
      <c r="B5" s="9"/>
      <c r="C5" s="10" t="s">
        <v>0</v>
      </c>
      <c r="D5" s="11"/>
      <c r="E5" s="116" t="s">
        <v>1</v>
      </c>
      <c r="F5" s="117"/>
      <c r="G5" s="103" t="s">
        <v>2</v>
      </c>
      <c r="H5" s="104"/>
      <c r="I5" s="103" t="s">
        <v>3</v>
      </c>
      <c r="J5" s="104"/>
      <c r="K5" s="103" t="s">
        <v>4</v>
      </c>
      <c r="L5" s="104"/>
      <c r="M5" s="103" t="s">
        <v>5</v>
      </c>
      <c r="N5" s="104"/>
      <c r="O5" s="103" t="s">
        <v>6</v>
      </c>
      <c r="P5" s="104"/>
      <c r="Q5" s="103" t="s">
        <v>7</v>
      </c>
      <c r="R5" s="104"/>
      <c r="S5" s="103" t="s">
        <v>8</v>
      </c>
      <c r="T5" s="104"/>
      <c r="U5" s="103" t="s">
        <v>9</v>
      </c>
      <c r="V5" s="104"/>
      <c r="W5" s="105" t="s">
        <v>10</v>
      </c>
      <c r="X5" s="105"/>
      <c r="Y5" s="106">
        <v>10</v>
      </c>
      <c r="Z5" s="107"/>
      <c r="AA5" s="105">
        <v>11</v>
      </c>
      <c r="AB5" s="108"/>
    </row>
    <row r="6" spans="2:29" ht="33" customHeight="1" x14ac:dyDescent="0.3">
      <c r="B6" s="127" t="s">
        <v>11</v>
      </c>
      <c r="C6" s="12">
        <v>1</v>
      </c>
      <c r="D6" s="13"/>
      <c r="E6" s="14" t="s">
        <v>12</v>
      </c>
      <c r="F6" s="15">
        <v>18</v>
      </c>
      <c r="G6" s="16" t="str">
        <f>$E$6</f>
        <v>Разговор о важном</v>
      </c>
      <c r="H6" s="17">
        <v>12</v>
      </c>
      <c r="I6" s="16" t="str">
        <f>$E$6</f>
        <v>Разговор о важном</v>
      </c>
      <c r="J6" s="17">
        <v>19</v>
      </c>
      <c r="K6" s="18" t="s">
        <v>13</v>
      </c>
      <c r="L6" s="17">
        <v>15</v>
      </c>
      <c r="M6" s="16" t="s">
        <v>12</v>
      </c>
      <c r="N6" s="17">
        <v>27</v>
      </c>
      <c r="O6" s="19" t="s">
        <v>14</v>
      </c>
      <c r="P6" s="20" t="s">
        <v>15</v>
      </c>
      <c r="Q6" s="19" t="s">
        <v>12</v>
      </c>
      <c r="R6" s="20">
        <v>22</v>
      </c>
      <c r="S6" s="19" t="s">
        <v>12</v>
      </c>
      <c r="T6" s="20">
        <v>28</v>
      </c>
      <c r="U6" s="19" t="s">
        <v>12</v>
      </c>
      <c r="V6" s="20">
        <v>20</v>
      </c>
      <c r="W6" s="19" t="s">
        <v>12</v>
      </c>
      <c r="X6" s="21">
        <v>25</v>
      </c>
      <c r="Y6" s="22" t="s">
        <v>12</v>
      </c>
      <c r="Z6" s="20">
        <v>14</v>
      </c>
      <c r="AA6" s="19" t="s">
        <v>12</v>
      </c>
      <c r="AB6" s="20">
        <v>23</v>
      </c>
      <c r="AC6" s="1"/>
    </row>
    <row r="7" spans="2:29" ht="36" customHeight="1" x14ac:dyDescent="0.3">
      <c r="B7" s="128"/>
      <c r="C7" s="23">
        <v>2</v>
      </c>
      <c r="D7" s="24"/>
      <c r="E7" s="25" t="s">
        <v>16</v>
      </c>
      <c r="F7" s="26">
        <v>20</v>
      </c>
      <c r="G7" s="27" t="s">
        <v>17</v>
      </c>
      <c r="H7" s="26">
        <v>18</v>
      </c>
      <c r="I7" s="5" t="s">
        <v>16</v>
      </c>
      <c r="J7" s="26">
        <v>19</v>
      </c>
      <c r="K7" s="5" t="s">
        <v>18</v>
      </c>
      <c r="L7" s="26" t="s">
        <v>19</v>
      </c>
      <c r="M7" s="5" t="s">
        <v>20</v>
      </c>
      <c r="N7" s="26">
        <v>25</v>
      </c>
      <c r="O7" s="5" t="s">
        <v>21</v>
      </c>
      <c r="P7" s="28" t="s">
        <v>22</v>
      </c>
      <c r="Q7" s="5" t="s">
        <v>23</v>
      </c>
      <c r="R7" s="26" t="s">
        <v>24</v>
      </c>
      <c r="S7" s="5" t="s">
        <v>18</v>
      </c>
      <c r="T7" s="26">
        <v>12</v>
      </c>
      <c r="U7" s="5" t="s">
        <v>25</v>
      </c>
      <c r="V7" s="26">
        <v>22</v>
      </c>
      <c r="W7" s="5" t="s">
        <v>26</v>
      </c>
      <c r="X7" s="29">
        <v>26</v>
      </c>
      <c r="Y7" s="30" t="s">
        <v>27</v>
      </c>
      <c r="Z7" s="26">
        <v>13</v>
      </c>
      <c r="AA7" s="5" t="s">
        <v>28</v>
      </c>
      <c r="AB7" s="26">
        <v>28</v>
      </c>
      <c r="AC7" s="1"/>
    </row>
    <row r="8" spans="2:29" ht="36" customHeight="1" x14ac:dyDescent="0.3">
      <c r="B8" s="128"/>
      <c r="C8" s="23">
        <v>3</v>
      </c>
      <c r="D8" s="24"/>
      <c r="E8" s="25" t="s">
        <v>29</v>
      </c>
      <c r="F8" s="26">
        <v>20</v>
      </c>
      <c r="G8" s="27" t="s">
        <v>16</v>
      </c>
      <c r="H8" s="26">
        <v>14</v>
      </c>
      <c r="I8" s="5" t="s">
        <v>29</v>
      </c>
      <c r="J8" s="26">
        <v>19</v>
      </c>
      <c r="K8" s="27" t="s">
        <v>26</v>
      </c>
      <c r="L8" s="28" t="s">
        <v>30</v>
      </c>
      <c r="M8" s="5" t="s">
        <v>26</v>
      </c>
      <c r="N8" s="26">
        <v>26</v>
      </c>
      <c r="O8" s="5" t="s">
        <v>31</v>
      </c>
      <c r="P8" s="26" t="s">
        <v>15</v>
      </c>
      <c r="Q8" s="5" t="s">
        <v>18</v>
      </c>
      <c r="R8" s="28" t="s">
        <v>32</v>
      </c>
      <c r="S8" s="5" t="s">
        <v>25</v>
      </c>
      <c r="T8" s="26">
        <v>22</v>
      </c>
      <c r="U8" s="5" t="s">
        <v>20</v>
      </c>
      <c r="V8" s="26">
        <v>25</v>
      </c>
      <c r="W8" s="5" t="s">
        <v>23</v>
      </c>
      <c r="X8" s="29" t="s">
        <v>24</v>
      </c>
      <c r="Y8" s="30" t="s">
        <v>33</v>
      </c>
      <c r="Z8" s="31">
        <v>13</v>
      </c>
      <c r="AA8" s="5" t="s">
        <v>34</v>
      </c>
      <c r="AB8" s="26">
        <v>15</v>
      </c>
      <c r="AC8" s="1"/>
    </row>
    <row r="9" spans="2:29" ht="38.25" customHeight="1" x14ac:dyDescent="0.3">
      <c r="B9" s="128"/>
      <c r="C9" s="23">
        <v>4</v>
      </c>
      <c r="D9" s="24"/>
      <c r="E9" s="25" t="s">
        <v>17</v>
      </c>
      <c r="F9" s="26">
        <v>18</v>
      </c>
      <c r="G9" s="27" t="s">
        <v>29</v>
      </c>
      <c r="H9" s="26" t="s">
        <v>15</v>
      </c>
      <c r="I9" s="5" t="s">
        <v>17</v>
      </c>
      <c r="J9" s="26">
        <v>26</v>
      </c>
      <c r="K9" s="5" t="s">
        <v>16</v>
      </c>
      <c r="L9" s="28" t="s">
        <v>35</v>
      </c>
      <c r="M9" s="5" t="s">
        <v>16</v>
      </c>
      <c r="N9" s="26">
        <v>20</v>
      </c>
      <c r="O9" s="27" t="s">
        <v>34</v>
      </c>
      <c r="P9" s="26">
        <v>15</v>
      </c>
      <c r="Q9" s="5" t="s">
        <v>25</v>
      </c>
      <c r="R9" s="26">
        <v>22</v>
      </c>
      <c r="S9" s="5" t="s">
        <v>23</v>
      </c>
      <c r="T9" s="26" t="s">
        <v>24</v>
      </c>
      <c r="U9" s="5" t="s">
        <v>27</v>
      </c>
      <c r="V9" s="26">
        <v>13</v>
      </c>
      <c r="W9" s="5" t="s">
        <v>36</v>
      </c>
      <c r="X9" s="29">
        <v>25</v>
      </c>
      <c r="Y9" s="30" t="s">
        <v>28</v>
      </c>
      <c r="Z9" s="26">
        <v>28</v>
      </c>
      <c r="AA9" s="5" t="s">
        <v>21</v>
      </c>
      <c r="AB9" s="26">
        <v>14</v>
      </c>
      <c r="AC9" s="1"/>
    </row>
    <row r="10" spans="2:29" ht="37.5" x14ac:dyDescent="0.3">
      <c r="B10" s="128"/>
      <c r="C10" s="23">
        <v>5</v>
      </c>
      <c r="D10" s="24"/>
      <c r="E10" s="32" t="s">
        <v>37</v>
      </c>
      <c r="F10" s="28" t="s">
        <v>38</v>
      </c>
      <c r="G10" s="33" t="s">
        <v>18</v>
      </c>
      <c r="H10" s="28" t="s">
        <v>32</v>
      </c>
      <c r="I10" s="5" t="s">
        <v>23</v>
      </c>
      <c r="J10" s="26" t="s">
        <v>24</v>
      </c>
      <c r="K10" s="5" t="s">
        <v>26</v>
      </c>
      <c r="L10" s="26">
        <v>18</v>
      </c>
      <c r="M10" s="27" t="s">
        <v>29</v>
      </c>
      <c r="N10" s="26">
        <v>20</v>
      </c>
      <c r="O10" s="5" t="s">
        <v>28</v>
      </c>
      <c r="P10" s="26">
        <v>28</v>
      </c>
      <c r="Q10" s="5" t="s">
        <v>20</v>
      </c>
      <c r="R10" s="28" t="s">
        <v>39</v>
      </c>
      <c r="S10" s="5" t="s">
        <v>36</v>
      </c>
      <c r="T10" s="26">
        <v>22</v>
      </c>
      <c r="U10" s="5" t="s">
        <v>33</v>
      </c>
      <c r="V10" s="26">
        <v>13</v>
      </c>
      <c r="W10" s="5" t="s">
        <v>16</v>
      </c>
      <c r="X10" s="29">
        <v>19</v>
      </c>
      <c r="Y10" s="30" t="s">
        <v>21</v>
      </c>
      <c r="Z10" s="26">
        <v>14</v>
      </c>
      <c r="AA10" s="5" t="s">
        <v>17</v>
      </c>
      <c r="AB10" s="26">
        <v>26</v>
      </c>
      <c r="AC10" s="1"/>
    </row>
    <row r="11" spans="2:29" ht="37.5" x14ac:dyDescent="0.3">
      <c r="B11" s="128"/>
      <c r="C11" s="23">
        <v>6</v>
      </c>
      <c r="D11" s="24"/>
      <c r="E11" s="25" t="s">
        <v>21</v>
      </c>
      <c r="F11" s="28" t="s">
        <v>22</v>
      </c>
      <c r="G11" s="27" t="s">
        <v>31</v>
      </c>
      <c r="H11" s="26" t="s">
        <v>15</v>
      </c>
      <c r="I11" s="16" t="s">
        <v>18</v>
      </c>
      <c r="J11" s="26">
        <v>23</v>
      </c>
      <c r="K11" s="5" t="s">
        <v>20</v>
      </c>
      <c r="L11" s="26">
        <v>25</v>
      </c>
      <c r="M11" s="5" t="s">
        <v>28</v>
      </c>
      <c r="N11" s="26">
        <v>28</v>
      </c>
      <c r="O11" s="5" t="s">
        <v>26</v>
      </c>
      <c r="P11" s="26">
        <v>18</v>
      </c>
      <c r="Q11" s="5" t="s">
        <v>16</v>
      </c>
      <c r="R11" s="26">
        <v>20</v>
      </c>
      <c r="S11" s="5" t="s">
        <v>26</v>
      </c>
      <c r="T11" s="26">
        <v>26</v>
      </c>
      <c r="U11" s="5" t="s">
        <v>23</v>
      </c>
      <c r="V11" s="26" t="s">
        <v>24</v>
      </c>
      <c r="W11" s="34" t="s">
        <v>29</v>
      </c>
      <c r="X11" s="29">
        <v>19</v>
      </c>
      <c r="Y11" s="30" t="s">
        <v>18</v>
      </c>
      <c r="Z11" s="28" t="s">
        <v>40</v>
      </c>
      <c r="AA11" s="5" t="s">
        <v>27</v>
      </c>
      <c r="AB11" s="26">
        <v>13</v>
      </c>
      <c r="AC11" s="1"/>
    </row>
    <row r="12" spans="2:29" ht="37.5" customHeight="1" x14ac:dyDescent="0.3">
      <c r="B12" s="128"/>
      <c r="C12" s="23">
        <v>7</v>
      </c>
      <c r="D12" s="24"/>
      <c r="E12" s="25" t="s">
        <v>23</v>
      </c>
      <c r="F12" s="35" t="s">
        <v>52</v>
      </c>
      <c r="G12" s="27" t="s">
        <v>23</v>
      </c>
      <c r="H12" s="28" t="s">
        <v>24</v>
      </c>
      <c r="I12" s="5" t="s">
        <v>57</v>
      </c>
      <c r="J12" s="26">
        <v>22</v>
      </c>
      <c r="K12" s="5" t="s">
        <v>28</v>
      </c>
      <c r="L12" s="26">
        <v>28</v>
      </c>
      <c r="M12" s="5" t="s">
        <v>31</v>
      </c>
      <c r="N12" s="26" t="s">
        <v>15</v>
      </c>
      <c r="O12" s="5" t="s">
        <v>77</v>
      </c>
      <c r="P12" s="35">
        <v>23</v>
      </c>
      <c r="Q12" s="5" t="s">
        <v>26</v>
      </c>
      <c r="R12" s="26">
        <v>18</v>
      </c>
      <c r="S12" s="5" t="s">
        <v>69</v>
      </c>
      <c r="T12" s="26">
        <v>14</v>
      </c>
      <c r="U12" s="5" t="s">
        <v>26</v>
      </c>
      <c r="V12" s="26">
        <v>26</v>
      </c>
      <c r="W12" s="5" t="s">
        <v>18</v>
      </c>
      <c r="X12" s="36" t="s">
        <v>40</v>
      </c>
      <c r="Y12" s="30" t="s">
        <v>29</v>
      </c>
      <c r="Z12" s="26">
        <v>19</v>
      </c>
      <c r="AA12" s="5" t="s">
        <v>36</v>
      </c>
      <c r="AB12" s="26">
        <v>20</v>
      </c>
      <c r="AC12" s="1"/>
    </row>
    <row r="13" spans="2:29" ht="36" customHeight="1" x14ac:dyDescent="0.3">
      <c r="B13" s="129"/>
      <c r="C13" s="37">
        <v>8</v>
      </c>
      <c r="D13" s="38"/>
      <c r="E13" s="39"/>
      <c r="F13" s="40"/>
      <c r="G13" s="41"/>
      <c r="H13" s="40"/>
      <c r="I13" s="42"/>
      <c r="J13" s="43"/>
      <c r="K13" s="44"/>
      <c r="L13" s="43"/>
      <c r="M13" s="44"/>
      <c r="N13" s="43"/>
      <c r="O13" s="44"/>
      <c r="P13" s="43"/>
      <c r="Q13" s="44"/>
      <c r="R13" s="40"/>
      <c r="S13" s="44"/>
      <c r="T13" s="40"/>
      <c r="U13" s="44" t="s">
        <v>18</v>
      </c>
      <c r="V13" s="45" t="s">
        <v>40</v>
      </c>
      <c r="W13" s="44"/>
      <c r="X13" s="46"/>
      <c r="Y13" s="47"/>
      <c r="Z13" s="40"/>
      <c r="AA13" s="44" t="s">
        <v>42</v>
      </c>
      <c r="AB13" s="48">
        <v>26</v>
      </c>
      <c r="AC13" s="1"/>
    </row>
    <row r="14" spans="2:29" ht="37.5" x14ac:dyDescent="0.3">
      <c r="B14" s="130" t="s">
        <v>43</v>
      </c>
      <c r="C14" s="49">
        <v>1</v>
      </c>
      <c r="D14" s="50"/>
      <c r="E14" s="51" t="s">
        <v>16</v>
      </c>
      <c r="F14" s="52">
        <v>20</v>
      </c>
      <c r="G14" s="18" t="s">
        <v>17</v>
      </c>
      <c r="H14" s="52">
        <v>18</v>
      </c>
      <c r="I14" s="18" t="s">
        <v>16</v>
      </c>
      <c r="J14" s="52">
        <v>19</v>
      </c>
      <c r="K14" s="61" t="s">
        <v>47</v>
      </c>
      <c r="L14" s="54" t="s">
        <v>81</v>
      </c>
      <c r="M14" s="18" t="s">
        <v>21</v>
      </c>
      <c r="N14" s="52">
        <v>14</v>
      </c>
      <c r="O14" s="53"/>
      <c r="P14" s="55"/>
      <c r="Q14" s="18" t="s">
        <v>34</v>
      </c>
      <c r="R14" s="56">
        <v>15</v>
      </c>
      <c r="S14" s="18" t="s">
        <v>23</v>
      </c>
      <c r="T14" s="52" t="s">
        <v>24</v>
      </c>
      <c r="U14" s="18" t="s">
        <v>20</v>
      </c>
      <c r="V14" s="52">
        <v>25</v>
      </c>
      <c r="W14" s="18" t="s">
        <v>44</v>
      </c>
      <c r="X14" s="57">
        <v>26</v>
      </c>
      <c r="Y14" s="58"/>
      <c r="Z14" s="59"/>
      <c r="AA14" s="5" t="s">
        <v>45</v>
      </c>
      <c r="AB14" s="56">
        <v>28</v>
      </c>
      <c r="AC14" s="2"/>
    </row>
    <row r="15" spans="2:29" ht="37.5" x14ac:dyDescent="0.3">
      <c r="B15" s="131"/>
      <c r="C15" s="23">
        <v>2</v>
      </c>
      <c r="D15" s="24"/>
      <c r="E15" s="25" t="s">
        <v>17</v>
      </c>
      <c r="F15" s="26">
        <v>18</v>
      </c>
      <c r="G15" s="5" t="s">
        <v>16</v>
      </c>
      <c r="H15" s="26" t="s">
        <v>15</v>
      </c>
      <c r="I15" s="60" t="s">
        <v>16</v>
      </c>
      <c r="J15" s="26">
        <v>19</v>
      </c>
      <c r="K15" s="5" t="s">
        <v>47</v>
      </c>
      <c r="L15" s="26" t="s">
        <v>81</v>
      </c>
      <c r="M15" s="5" t="s">
        <v>16</v>
      </c>
      <c r="N15" s="26">
        <v>20</v>
      </c>
      <c r="O15" s="5" t="s">
        <v>21</v>
      </c>
      <c r="P15" s="26">
        <v>14</v>
      </c>
      <c r="Q15" s="5" t="s">
        <v>23</v>
      </c>
      <c r="R15" s="35" t="s">
        <v>24</v>
      </c>
      <c r="S15" s="5" t="s">
        <v>26</v>
      </c>
      <c r="T15" s="26">
        <v>26</v>
      </c>
      <c r="U15" s="5" t="s">
        <v>18</v>
      </c>
      <c r="V15" s="28" t="s">
        <v>40</v>
      </c>
      <c r="W15" s="5" t="s">
        <v>20</v>
      </c>
      <c r="X15" s="29">
        <v>25</v>
      </c>
      <c r="Y15" s="30" t="s">
        <v>33</v>
      </c>
      <c r="Z15" s="26">
        <v>13</v>
      </c>
      <c r="AA15" s="61" t="s">
        <v>46</v>
      </c>
      <c r="AB15" s="35">
        <v>28</v>
      </c>
      <c r="AC15" s="2"/>
    </row>
    <row r="16" spans="2:29" ht="36" customHeight="1" x14ac:dyDescent="0.3">
      <c r="B16" s="131"/>
      <c r="C16" s="23">
        <v>3</v>
      </c>
      <c r="D16" s="24"/>
      <c r="E16" s="25" t="s">
        <v>47</v>
      </c>
      <c r="F16" s="62" t="s">
        <v>48</v>
      </c>
      <c r="G16" s="5" t="s">
        <v>29</v>
      </c>
      <c r="H16" s="26">
        <v>23</v>
      </c>
      <c r="I16" s="5" t="s">
        <v>17</v>
      </c>
      <c r="J16" s="26">
        <v>26</v>
      </c>
      <c r="K16" s="5" t="s">
        <v>29</v>
      </c>
      <c r="L16" s="26">
        <v>19</v>
      </c>
      <c r="M16" s="27" t="s">
        <v>36</v>
      </c>
      <c r="N16" s="28" t="s">
        <v>71</v>
      </c>
      <c r="O16" s="5" t="s">
        <v>16</v>
      </c>
      <c r="P16" s="26">
        <v>20</v>
      </c>
      <c r="Q16" s="5" t="s">
        <v>26</v>
      </c>
      <c r="R16" s="35">
        <v>18</v>
      </c>
      <c r="S16" s="5" t="s">
        <v>51</v>
      </c>
      <c r="T16" s="26" t="s">
        <v>15</v>
      </c>
      <c r="U16" s="5" t="s">
        <v>21</v>
      </c>
      <c r="V16" s="26">
        <v>14</v>
      </c>
      <c r="W16" s="5" t="s">
        <v>25</v>
      </c>
      <c r="X16" s="29">
        <v>22</v>
      </c>
      <c r="Y16" s="30" t="s">
        <v>23</v>
      </c>
      <c r="Z16" s="26" t="s">
        <v>24</v>
      </c>
      <c r="AA16" s="5" t="s">
        <v>33</v>
      </c>
      <c r="AB16" s="35">
        <v>13</v>
      </c>
      <c r="AC16" s="2"/>
    </row>
    <row r="17" spans="2:32" ht="37.5" x14ac:dyDescent="0.3">
      <c r="B17" s="131"/>
      <c r="C17" s="23">
        <v>4</v>
      </c>
      <c r="D17" s="24"/>
      <c r="E17" s="25" t="s">
        <v>47</v>
      </c>
      <c r="F17" s="62" t="s">
        <v>48</v>
      </c>
      <c r="G17" s="5" t="s">
        <v>51</v>
      </c>
      <c r="H17" s="26" t="s">
        <v>15</v>
      </c>
      <c r="I17" s="5" t="s">
        <v>37</v>
      </c>
      <c r="J17" s="26">
        <v>15</v>
      </c>
      <c r="K17" s="5" t="s">
        <v>44</v>
      </c>
      <c r="L17" s="26">
        <v>18</v>
      </c>
      <c r="M17" s="5" t="s">
        <v>44</v>
      </c>
      <c r="N17" s="26">
        <v>26</v>
      </c>
      <c r="O17" s="5" t="s">
        <v>20</v>
      </c>
      <c r="P17" s="28" t="s">
        <v>39</v>
      </c>
      <c r="Q17" s="5" t="s">
        <v>16</v>
      </c>
      <c r="R17" s="35">
        <v>20</v>
      </c>
      <c r="S17" s="5" t="s">
        <v>16</v>
      </c>
      <c r="T17" s="26">
        <v>28</v>
      </c>
      <c r="U17" s="5" t="s">
        <v>16</v>
      </c>
      <c r="V17" s="26">
        <v>19</v>
      </c>
      <c r="W17" s="5" t="s">
        <v>33</v>
      </c>
      <c r="X17" s="29">
        <v>13</v>
      </c>
      <c r="Y17" s="63" t="s">
        <v>25</v>
      </c>
      <c r="Z17" s="31">
        <v>22</v>
      </c>
      <c r="AA17" s="5" t="s">
        <v>23</v>
      </c>
      <c r="AB17" s="35" t="s">
        <v>24</v>
      </c>
      <c r="AC17" s="2"/>
      <c r="AF17" s="3"/>
    </row>
    <row r="18" spans="2:32" ht="37.5" x14ac:dyDescent="0.3">
      <c r="B18" s="131"/>
      <c r="C18" s="23">
        <v>5</v>
      </c>
      <c r="D18" s="24"/>
      <c r="E18" s="25" t="s">
        <v>18</v>
      </c>
      <c r="F18" s="28" t="s">
        <v>32</v>
      </c>
      <c r="G18" s="5" t="s">
        <v>47</v>
      </c>
      <c r="H18" s="62" t="s">
        <v>50</v>
      </c>
      <c r="I18" s="5" t="s">
        <v>27</v>
      </c>
      <c r="J18" s="26">
        <v>13</v>
      </c>
      <c r="K18" s="5" t="s">
        <v>36</v>
      </c>
      <c r="L18" s="26">
        <v>28</v>
      </c>
      <c r="M18" s="5" t="s">
        <v>20</v>
      </c>
      <c r="N18" s="26">
        <v>25</v>
      </c>
      <c r="O18" s="5" t="s">
        <v>44</v>
      </c>
      <c r="P18" s="26">
        <v>18</v>
      </c>
      <c r="Q18" s="5" t="s">
        <v>51</v>
      </c>
      <c r="R18" s="64" t="s">
        <v>15</v>
      </c>
      <c r="S18" s="5" t="s">
        <v>44</v>
      </c>
      <c r="T18" s="26">
        <v>26</v>
      </c>
      <c r="U18" s="5" t="s">
        <v>29</v>
      </c>
      <c r="V18" s="26">
        <v>19</v>
      </c>
      <c r="W18" s="5" t="s">
        <v>21</v>
      </c>
      <c r="X18" s="26">
        <v>14</v>
      </c>
      <c r="Y18" s="30" t="s">
        <v>25</v>
      </c>
      <c r="Z18" s="26">
        <v>22</v>
      </c>
      <c r="AA18" s="5" t="s">
        <v>16</v>
      </c>
      <c r="AB18" s="35">
        <v>20</v>
      </c>
      <c r="AC18" s="2"/>
    </row>
    <row r="19" spans="2:32" ht="37.5" x14ac:dyDescent="0.3">
      <c r="B19" s="131"/>
      <c r="C19" s="23">
        <v>6</v>
      </c>
      <c r="D19" s="24"/>
      <c r="E19" s="25" t="s">
        <v>23</v>
      </c>
      <c r="F19" s="26" t="s">
        <v>52</v>
      </c>
      <c r="G19" s="5" t="s">
        <v>47</v>
      </c>
      <c r="H19" s="62" t="s">
        <v>50</v>
      </c>
      <c r="I19" s="5" t="s">
        <v>31</v>
      </c>
      <c r="J19" s="26">
        <v>27</v>
      </c>
      <c r="K19" s="5" t="s">
        <v>51</v>
      </c>
      <c r="L19" s="26" t="s">
        <v>15</v>
      </c>
      <c r="M19" s="5" t="s">
        <v>18</v>
      </c>
      <c r="N19" s="26" t="s">
        <v>19</v>
      </c>
      <c r="O19" s="5" t="s">
        <v>56</v>
      </c>
      <c r="P19" s="26" t="s">
        <v>61</v>
      </c>
      <c r="Q19" s="5" t="s">
        <v>44</v>
      </c>
      <c r="R19" s="35">
        <v>18</v>
      </c>
      <c r="S19" s="5" t="s">
        <v>20</v>
      </c>
      <c r="T19" s="28" t="s">
        <v>39</v>
      </c>
      <c r="U19" s="5" t="s">
        <v>44</v>
      </c>
      <c r="V19" s="26">
        <v>26</v>
      </c>
      <c r="W19" s="5" t="s">
        <v>27</v>
      </c>
      <c r="X19" s="26">
        <v>13</v>
      </c>
      <c r="Y19" s="5" t="s">
        <v>29</v>
      </c>
      <c r="Z19" s="26">
        <v>19</v>
      </c>
      <c r="AA19" s="5" t="s">
        <v>29</v>
      </c>
      <c r="AB19" s="35">
        <v>20</v>
      </c>
      <c r="AC19" s="2"/>
    </row>
    <row r="20" spans="2:32" ht="33.75" customHeight="1" x14ac:dyDescent="0.3">
      <c r="B20" s="131"/>
      <c r="C20" s="23">
        <v>7</v>
      </c>
      <c r="D20" s="24"/>
      <c r="E20" s="25"/>
      <c r="F20" s="35"/>
      <c r="G20" s="27"/>
      <c r="H20" s="26"/>
      <c r="I20" s="5"/>
      <c r="J20" s="26"/>
      <c r="K20" s="5" t="s">
        <v>20</v>
      </c>
      <c r="L20" s="26">
        <v>25</v>
      </c>
      <c r="M20" s="5"/>
      <c r="N20" s="26"/>
      <c r="O20" s="5" t="s">
        <v>18</v>
      </c>
      <c r="P20" s="26">
        <v>23</v>
      </c>
      <c r="Q20" s="5" t="s">
        <v>85</v>
      </c>
      <c r="R20" s="35" t="s">
        <v>61</v>
      </c>
      <c r="S20" s="5" t="s">
        <v>34</v>
      </c>
      <c r="T20" s="26">
        <v>15</v>
      </c>
      <c r="U20" s="5"/>
      <c r="V20" s="28"/>
      <c r="W20" s="5" t="s">
        <v>47</v>
      </c>
      <c r="X20" s="65" t="s">
        <v>50</v>
      </c>
      <c r="Y20" s="5" t="s">
        <v>44</v>
      </c>
      <c r="Z20" s="26">
        <v>18</v>
      </c>
      <c r="AA20" s="5" t="s">
        <v>17</v>
      </c>
      <c r="AB20" s="35">
        <v>26</v>
      </c>
      <c r="AC20" s="2"/>
    </row>
    <row r="21" spans="2:32" ht="37.5" x14ac:dyDescent="0.3">
      <c r="B21" s="131"/>
      <c r="C21" s="37">
        <v>8</v>
      </c>
      <c r="D21" s="38"/>
      <c r="E21" s="39"/>
      <c r="F21" s="43"/>
      <c r="G21" s="66"/>
      <c r="H21" s="43"/>
      <c r="I21" s="44"/>
      <c r="J21" s="40"/>
      <c r="K21" s="44"/>
      <c r="L21" s="43"/>
      <c r="M21" s="44"/>
      <c r="N21" s="40"/>
      <c r="O21" s="44"/>
      <c r="P21" s="48"/>
      <c r="Q21" s="44"/>
      <c r="R21" s="40"/>
      <c r="S21" s="44"/>
      <c r="T21" s="40"/>
      <c r="U21" s="42"/>
      <c r="V21" s="40"/>
      <c r="W21" s="44"/>
      <c r="X21" s="43"/>
      <c r="Y21" s="44" t="s">
        <v>53</v>
      </c>
      <c r="Z21" s="48">
        <v>18</v>
      </c>
      <c r="AA21" s="44"/>
      <c r="AB21" s="40"/>
      <c r="AC21" s="2"/>
    </row>
    <row r="22" spans="2:32" ht="37.5" x14ac:dyDescent="0.3">
      <c r="B22" s="132" t="s">
        <v>54</v>
      </c>
      <c r="C22" s="67">
        <v>1</v>
      </c>
      <c r="D22" s="68"/>
      <c r="E22" s="51" t="s">
        <v>16</v>
      </c>
      <c r="F22" s="52">
        <v>20</v>
      </c>
      <c r="G22" s="18" t="s">
        <v>17</v>
      </c>
      <c r="H22" s="69">
        <v>18</v>
      </c>
      <c r="I22" s="18" t="s">
        <v>16</v>
      </c>
      <c r="J22" s="52">
        <v>19</v>
      </c>
      <c r="K22" s="18" t="s">
        <v>55</v>
      </c>
      <c r="L22" s="52">
        <v>15</v>
      </c>
      <c r="M22" s="18" t="s">
        <v>27</v>
      </c>
      <c r="N22" s="52">
        <v>22</v>
      </c>
      <c r="O22" s="18"/>
      <c r="P22" s="59"/>
      <c r="Q22" s="18" t="s">
        <v>18</v>
      </c>
      <c r="R22" s="70" t="s">
        <v>32</v>
      </c>
      <c r="S22" s="18" t="s">
        <v>16</v>
      </c>
      <c r="T22" s="52">
        <v>14</v>
      </c>
      <c r="U22" s="18" t="s">
        <v>27</v>
      </c>
      <c r="V22" s="52">
        <v>13</v>
      </c>
      <c r="W22" s="18" t="s">
        <v>26</v>
      </c>
      <c r="X22" s="52">
        <v>26</v>
      </c>
      <c r="Y22" s="18" t="s">
        <v>78</v>
      </c>
      <c r="Z22" s="52">
        <v>28</v>
      </c>
      <c r="AA22" s="18"/>
      <c r="AB22" s="52"/>
      <c r="AC22" s="2"/>
    </row>
    <row r="23" spans="2:32" ht="37.5" x14ac:dyDescent="0.3">
      <c r="B23" s="133"/>
      <c r="C23" s="71">
        <v>2</v>
      </c>
      <c r="D23" s="72"/>
      <c r="E23" s="25" t="s">
        <v>29</v>
      </c>
      <c r="F23" s="26">
        <v>20</v>
      </c>
      <c r="G23" s="5" t="s">
        <v>27</v>
      </c>
      <c r="H23" s="73">
        <v>28</v>
      </c>
      <c r="I23" s="5" t="s">
        <v>29</v>
      </c>
      <c r="J23" s="26">
        <v>19</v>
      </c>
      <c r="K23" s="74" t="s">
        <v>26</v>
      </c>
      <c r="L23" s="73">
        <v>18</v>
      </c>
      <c r="M23" s="5" t="s">
        <v>26</v>
      </c>
      <c r="N23" s="26">
        <v>26</v>
      </c>
      <c r="O23" s="27" t="s">
        <v>36</v>
      </c>
      <c r="P23" s="26">
        <v>14</v>
      </c>
      <c r="Q23" s="5" t="s">
        <v>27</v>
      </c>
      <c r="R23" s="35">
        <v>22</v>
      </c>
      <c r="S23" s="5" t="s">
        <v>18</v>
      </c>
      <c r="T23" s="26">
        <v>12</v>
      </c>
      <c r="U23" s="5" t="s">
        <v>34</v>
      </c>
      <c r="V23" s="26">
        <v>15</v>
      </c>
      <c r="W23" s="5" t="s">
        <v>20</v>
      </c>
      <c r="X23" s="26">
        <v>25</v>
      </c>
      <c r="Y23" s="5" t="s">
        <v>33</v>
      </c>
      <c r="Z23" s="26">
        <v>13</v>
      </c>
      <c r="AA23" s="5"/>
      <c r="AB23" s="26"/>
      <c r="AC23" s="2"/>
    </row>
    <row r="24" spans="2:32" ht="37.5" x14ac:dyDescent="0.3">
      <c r="B24" s="133"/>
      <c r="C24" s="71">
        <v>3</v>
      </c>
      <c r="D24" s="72"/>
      <c r="E24" s="25" t="s">
        <v>17</v>
      </c>
      <c r="F24" s="26">
        <v>18</v>
      </c>
      <c r="G24" s="5" t="s">
        <v>16</v>
      </c>
      <c r="H24" s="26">
        <v>28</v>
      </c>
      <c r="I24" s="5" t="s">
        <v>17</v>
      </c>
      <c r="J24" s="26">
        <v>26</v>
      </c>
      <c r="K24" s="5" t="s">
        <v>16</v>
      </c>
      <c r="L24" s="26">
        <v>19</v>
      </c>
      <c r="M24" s="5" t="s">
        <v>18</v>
      </c>
      <c r="N24" s="26" t="s">
        <v>19</v>
      </c>
      <c r="O24" s="5" t="s">
        <v>16</v>
      </c>
      <c r="P24" s="26">
        <v>20</v>
      </c>
      <c r="Q24" s="5" t="s">
        <v>20</v>
      </c>
      <c r="R24" s="35">
        <v>25</v>
      </c>
      <c r="S24" s="5" t="s">
        <v>27</v>
      </c>
      <c r="T24" s="28" t="s">
        <v>49</v>
      </c>
      <c r="U24" s="5" t="s">
        <v>56</v>
      </c>
      <c r="V24" s="62" t="s">
        <v>50</v>
      </c>
      <c r="W24" s="5" t="s">
        <v>21</v>
      </c>
      <c r="X24" s="26">
        <v>14</v>
      </c>
      <c r="Y24" s="5" t="s">
        <v>23</v>
      </c>
      <c r="Z24" s="26" t="s">
        <v>24</v>
      </c>
      <c r="AA24" s="5" t="s">
        <v>27</v>
      </c>
      <c r="AB24" s="26">
        <v>13</v>
      </c>
      <c r="AC24" s="2"/>
    </row>
    <row r="25" spans="2:32" ht="37.5" x14ac:dyDescent="0.3">
      <c r="B25" s="133"/>
      <c r="C25" s="71">
        <v>4</v>
      </c>
      <c r="D25" s="72"/>
      <c r="E25" s="25" t="s">
        <v>18</v>
      </c>
      <c r="F25" s="28" t="s">
        <v>32</v>
      </c>
      <c r="G25" s="5" t="s">
        <v>57</v>
      </c>
      <c r="H25" s="26">
        <v>25</v>
      </c>
      <c r="I25" s="5" t="s">
        <v>23</v>
      </c>
      <c r="J25" s="26" t="s">
        <v>24</v>
      </c>
      <c r="K25" s="5" t="s">
        <v>27</v>
      </c>
      <c r="L25" s="26">
        <v>22</v>
      </c>
      <c r="M25" s="5" t="s">
        <v>44</v>
      </c>
      <c r="N25" s="28" t="s">
        <v>58</v>
      </c>
      <c r="O25" s="5" t="s">
        <v>26</v>
      </c>
      <c r="P25" s="26">
        <v>18</v>
      </c>
      <c r="Q25" s="5" t="s">
        <v>16</v>
      </c>
      <c r="R25" s="35">
        <v>20</v>
      </c>
      <c r="S25" s="5" t="s">
        <v>29</v>
      </c>
      <c r="T25" s="26">
        <v>28</v>
      </c>
      <c r="U25" s="5" t="s">
        <v>21</v>
      </c>
      <c r="V25" s="26">
        <v>14</v>
      </c>
      <c r="W25" s="5" t="s">
        <v>34</v>
      </c>
      <c r="X25" s="26">
        <v>15</v>
      </c>
      <c r="Y25" s="5" t="s">
        <v>16</v>
      </c>
      <c r="Z25" s="26">
        <v>19</v>
      </c>
      <c r="AA25" s="5" t="s">
        <v>33</v>
      </c>
      <c r="AB25" s="26">
        <v>13</v>
      </c>
      <c r="AC25" s="2"/>
    </row>
    <row r="26" spans="2:32" ht="34.5" customHeight="1" x14ac:dyDescent="0.3">
      <c r="B26" s="133"/>
      <c r="C26" s="71">
        <v>5</v>
      </c>
      <c r="D26" s="72"/>
      <c r="E26" s="25" t="s">
        <v>27</v>
      </c>
      <c r="F26" s="26">
        <v>13</v>
      </c>
      <c r="G26" s="5" t="s">
        <v>18</v>
      </c>
      <c r="H26" s="28" t="s">
        <v>32</v>
      </c>
      <c r="I26" s="5" t="s">
        <v>21</v>
      </c>
      <c r="J26" s="26">
        <v>14</v>
      </c>
      <c r="K26" s="5" t="s">
        <v>31</v>
      </c>
      <c r="L26" s="26">
        <v>28</v>
      </c>
      <c r="M26" s="5" t="s">
        <v>47</v>
      </c>
      <c r="N26" s="26" t="s">
        <v>50</v>
      </c>
      <c r="O26" s="5" t="s">
        <v>27</v>
      </c>
      <c r="P26" s="26">
        <v>22</v>
      </c>
      <c r="Q26" s="5" t="s">
        <v>29</v>
      </c>
      <c r="R26" s="35">
        <v>20</v>
      </c>
      <c r="S26" s="27" t="s">
        <v>26</v>
      </c>
      <c r="T26" s="26">
        <v>26</v>
      </c>
      <c r="U26" s="5" t="s">
        <v>20</v>
      </c>
      <c r="V26" s="26">
        <v>25</v>
      </c>
      <c r="W26" s="5" t="s">
        <v>16</v>
      </c>
      <c r="X26" s="26">
        <v>19</v>
      </c>
      <c r="Y26" s="5" t="s">
        <v>26</v>
      </c>
      <c r="Z26" s="26">
        <v>18</v>
      </c>
      <c r="AA26" s="5" t="s">
        <v>23</v>
      </c>
      <c r="AB26" s="26" t="s">
        <v>24</v>
      </c>
      <c r="AC26" s="2"/>
    </row>
    <row r="27" spans="2:32" ht="33" customHeight="1" x14ac:dyDescent="0.3">
      <c r="B27" s="133"/>
      <c r="C27" s="71">
        <v>6</v>
      </c>
      <c r="D27" s="72"/>
      <c r="E27" s="25"/>
      <c r="F27" s="26"/>
      <c r="G27" s="5" t="s">
        <v>23</v>
      </c>
      <c r="H27" s="26" t="s">
        <v>24</v>
      </c>
      <c r="I27" s="5" t="s">
        <v>18</v>
      </c>
      <c r="J27" s="26">
        <v>23</v>
      </c>
      <c r="K27" s="75" t="s">
        <v>21</v>
      </c>
      <c r="L27" s="76">
        <v>14</v>
      </c>
      <c r="M27" s="5" t="s">
        <v>47</v>
      </c>
      <c r="N27" s="26" t="s">
        <v>50</v>
      </c>
      <c r="O27" s="5" t="s">
        <v>33</v>
      </c>
      <c r="P27" s="26">
        <v>22</v>
      </c>
      <c r="Q27" s="5" t="s">
        <v>26</v>
      </c>
      <c r="R27" s="35">
        <v>18</v>
      </c>
      <c r="S27" s="5" t="s">
        <v>56</v>
      </c>
      <c r="T27" s="62" t="s">
        <v>50</v>
      </c>
      <c r="U27" s="5" t="s">
        <v>26</v>
      </c>
      <c r="V27" s="28" t="s">
        <v>58</v>
      </c>
      <c r="W27" s="5" t="s">
        <v>29</v>
      </c>
      <c r="X27" s="26">
        <v>19</v>
      </c>
      <c r="Y27" s="5" t="s">
        <v>18</v>
      </c>
      <c r="Z27" s="28" t="s">
        <v>40</v>
      </c>
      <c r="AA27" s="16" t="s">
        <v>29</v>
      </c>
      <c r="AB27" s="26">
        <v>20</v>
      </c>
      <c r="AC27" s="2"/>
    </row>
    <row r="28" spans="2:32" ht="37.5" x14ac:dyDescent="0.3">
      <c r="B28" s="133"/>
      <c r="C28" s="71">
        <v>7</v>
      </c>
      <c r="D28" s="72"/>
      <c r="E28" s="25"/>
      <c r="F28" s="77"/>
      <c r="G28" s="5" t="s">
        <v>62</v>
      </c>
      <c r="H28" s="28" t="s">
        <v>82</v>
      </c>
      <c r="I28" s="5"/>
      <c r="J28" s="26"/>
      <c r="K28" s="75" t="s">
        <v>18</v>
      </c>
      <c r="L28" s="76" t="s">
        <v>19</v>
      </c>
      <c r="M28" s="5" t="s">
        <v>23</v>
      </c>
      <c r="N28" s="26" t="s">
        <v>24</v>
      </c>
      <c r="O28" s="5" t="s">
        <v>29</v>
      </c>
      <c r="P28" s="26">
        <v>20</v>
      </c>
      <c r="Q28" s="5" t="s">
        <v>33</v>
      </c>
      <c r="R28" s="35">
        <v>22</v>
      </c>
      <c r="S28" s="5" t="s">
        <v>47</v>
      </c>
      <c r="T28" s="78" t="s">
        <v>50</v>
      </c>
      <c r="U28" s="5" t="s">
        <v>29</v>
      </c>
      <c r="V28" s="26">
        <v>19</v>
      </c>
      <c r="W28" s="5" t="s">
        <v>56</v>
      </c>
      <c r="X28" s="62" t="s">
        <v>50</v>
      </c>
      <c r="Y28" s="5" t="s">
        <v>26</v>
      </c>
      <c r="Z28" s="26">
        <v>18</v>
      </c>
      <c r="AA28" s="5" t="s">
        <v>17</v>
      </c>
      <c r="AB28" s="26">
        <v>26</v>
      </c>
      <c r="AC28" s="2"/>
    </row>
    <row r="29" spans="2:32" ht="18.75" x14ac:dyDescent="0.3">
      <c r="B29" s="133"/>
      <c r="C29" s="79">
        <v>8</v>
      </c>
      <c r="D29" s="80"/>
      <c r="E29" s="39"/>
      <c r="F29" s="40"/>
      <c r="G29" s="44"/>
      <c r="H29" s="40"/>
      <c r="I29" s="44"/>
      <c r="J29" s="43"/>
      <c r="K29" s="81" t="s">
        <v>59</v>
      </c>
      <c r="L29" s="82" t="s">
        <v>38</v>
      </c>
      <c r="M29" s="44"/>
      <c r="N29" s="43"/>
      <c r="O29" s="44"/>
      <c r="P29" s="40"/>
      <c r="Q29" s="44"/>
      <c r="R29" s="40"/>
      <c r="S29" s="44"/>
      <c r="T29" s="83"/>
      <c r="U29" s="84"/>
      <c r="V29" s="85"/>
      <c r="W29" s="44"/>
      <c r="X29" s="40"/>
      <c r="Y29" s="44"/>
      <c r="Z29" s="48"/>
      <c r="AA29" s="44" t="s">
        <v>18</v>
      </c>
      <c r="AB29" s="48">
        <v>12</v>
      </c>
      <c r="AC29" s="2"/>
    </row>
    <row r="30" spans="2:32" ht="37.5" x14ac:dyDescent="0.3">
      <c r="B30" s="134" t="s">
        <v>60</v>
      </c>
      <c r="C30" s="67">
        <v>1</v>
      </c>
      <c r="D30" s="68"/>
      <c r="E30" s="51"/>
      <c r="F30" s="52"/>
      <c r="G30" s="18" t="s">
        <v>27</v>
      </c>
      <c r="H30" s="52">
        <v>14</v>
      </c>
      <c r="I30" s="18" t="s">
        <v>16</v>
      </c>
      <c r="J30" s="52">
        <v>19</v>
      </c>
      <c r="K30" s="18" t="s">
        <v>27</v>
      </c>
      <c r="L30" s="52">
        <v>22</v>
      </c>
      <c r="M30" s="18" t="s">
        <v>23</v>
      </c>
      <c r="N30" s="52" t="s">
        <v>24</v>
      </c>
      <c r="O30" s="18" t="s">
        <v>44</v>
      </c>
      <c r="P30" s="52">
        <v>18</v>
      </c>
      <c r="Q30" s="18" t="s">
        <v>18</v>
      </c>
      <c r="R30" s="86" t="s">
        <v>32</v>
      </c>
      <c r="S30" s="18" t="s">
        <v>44</v>
      </c>
      <c r="T30" s="52">
        <v>26</v>
      </c>
      <c r="U30" s="18"/>
      <c r="V30" s="52"/>
      <c r="W30" s="18" t="s">
        <v>28</v>
      </c>
      <c r="X30" s="52">
        <v>28</v>
      </c>
      <c r="Y30" s="18"/>
      <c r="Z30" s="52"/>
      <c r="AA30" s="18" t="s">
        <v>62</v>
      </c>
      <c r="AB30" s="52">
        <v>20</v>
      </c>
      <c r="AC30" s="2"/>
    </row>
    <row r="31" spans="2:32" ht="37.5" x14ac:dyDescent="0.3">
      <c r="B31" s="135"/>
      <c r="C31" s="71">
        <v>2</v>
      </c>
      <c r="D31" s="72"/>
      <c r="E31" s="25" t="s">
        <v>17</v>
      </c>
      <c r="F31" s="26">
        <v>18</v>
      </c>
      <c r="G31" s="5" t="s">
        <v>28</v>
      </c>
      <c r="H31" s="26">
        <v>28</v>
      </c>
      <c r="I31" s="5" t="s">
        <v>17</v>
      </c>
      <c r="J31" s="26">
        <v>26</v>
      </c>
      <c r="K31" s="60" t="s">
        <v>16</v>
      </c>
      <c r="L31" s="26">
        <v>19</v>
      </c>
      <c r="M31" s="5" t="s">
        <v>16</v>
      </c>
      <c r="N31" s="26">
        <v>20</v>
      </c>
      <c r="O31" s="5" t="s">
        <v>23</v>
      </c>
      <c r="P31" s="26" t="s">
        <v>52</v>
      </c>
      <c r="Q31" s="5" t="s">
        <v>21</v>
      </c>
      <c r="R31" s="26">
        <v>14</v>
      </c>
      <c r="S31" s="5" t="s">
        <v>27</v>
      </c>
      <c r="T31" s="28" t="s">
        <v>49</v>
      </c>
      <c r="U31" s="5" t="s">
        <v>23</v>
      </c>
      <c r="V31" s="26" t="s">
        <v>24</v>
      </c>
      <c r="W31" s="5" t="s">
        <v>20</v>
      </c>
      <c r="X31" s="26">
        <v>25</v>
      </c>
      <c r="Y31" s="5" t="s">
        <v>56</v>
      </c>
      <c r="Z31" s="26" t="s">
        <v>61</v>
      </c>
      <c r="AA31" s="5" t="s">
        <v>63</v>
      </c>
      <c r="AB31" s="26">
        <v>13</v>
      </c>
      <c r="AC31" s="2"/>
    </row>
    <row r="32" spans="2:32" ht="56.25" x14ac:dyDescent="0.3">
      <c r="B32" s="135"/>
      <c r="C32" s="71">
        <v>3</v>
      </c>
      <c r="D32" s="72"/>
      <c r="E32" s="25" t="s">
        <v>57</v>
      </c>
      <c r="F32" s="26" t="s">
        <v>88</v>
      </c>
      <c r="G32" s="5" t="s">
        <v>37</v>
      </c>
      <c r="H32" s="26">
        <v>15</v>
      </c>
      <c r="I32" s="5" t="s">
        <v>28</v>
      </c>
      <c r="J32" s="26">
        <v>28</v>
      </c>
      <c r="K32" s="5" t="s">
        <v>29</v>
      </c>
      <c r="L32" s="26">
        <v>19</v>
      </c>
      <c r="M32" s="5" t="s">
        <v>27</v>
      </c>
      <c r="N32" s="26">
        <v>22</v>
      </c>
      <c r="O32" s="5" t="s">
        <v>16</v>
      </c>
      <c r="P32" s="26">
        <v>20</v>
      </c>
      <c r="Q32" s="5" t="s">
        <v>69</v>
      </c>
      <c r="R32" s="26">
        <v>14</v>
      </c>
      <c r="S32" s="16" t="s">
        <v>77</v>
      </c>
      <c r="T32" s="26">
        <v>12</v>
      </c>
      <c r="U32" s="5" t="s">
        <v>26</v>
      </c>
      <c r="V32" s="26">
        <v>26</v>
      </c>
      <c r="W32" s="5" t="s">
        <v>23</v>
      </c>
      <c r="X32" s="26" t="s">
        <v>24</v>
      </c>
      <c r="Y32" s="5" t="s">
        <v>26</v>
      </c>
      <c r="Z32" s="26">
        <v>18</v>
      </c>
      <c r="AA32" s="5" t="s">
        <v>64</v>
      </c>
      <c r="AB32" s="26">
        <v>13</v>
      </c>
      <c r="AC32" s="2"/>
    </row>
    <row r="33" spans="2:29" ht="18.75" x14ac:dyDescent="0.3">
      <c r="B33" s="135"/>
      <c r="C33" s="71">
        <v>4</v>
      </c>
      <c r="D33" s="72"/>
      <c r="E33" s="25" t="s">
        <v>31</v>
      </c>
      <c r="F33" s="26">
        <v>22</v>
      </c>
      <c r="G33" s="5" t="s">
        <v>16</v>
      </c>
      <c r="H33" s="26">
        <v>15</v>
      </c>
      <c r="I33" s="5" t="s">
        <v>27</v>
      </c>
      <c r="J33" s="26">
        <v>13</v>
      </c>
      <c r="K33" s="5" t="s">
        <v>44</v>
      </c>
      <c r="L33" s="26">
        <v>18</v>
      </c>
      <c r="M33" s="5" t="s">
        <v>33</v>
      </c>
      <c r="N33" s="26" t="s">
        <v>86</v>
      </c>
      <c r="O33" s="5" t="s">
        <v>65</v>
      </c>
      <c r="P33" s="28" t="s">
        <v>66</v>
      </c>
      <c r="Q33" s="5" t="s">
        <v>27</v>
      </c>
      <c r="R33" s="26">
        <v>25</v>
      </c>
      <c r="S33" s="5" t="s">
        <v>21</v>
      </c>
      <c r="T33" s="26">
        <v>14</v>
      </c>
      <c r="U33" s="16" t="s">
        <v>28</v>
      </c>
      <c r="V33" s="26">
        <v>28</v>
      </c>
      <c r="W33" s="5" t="s">
        <v>26</v>
      </c>
      <c r="X33" s="26">
        <v>26</v>
      </c>
      <c r="Y33" s="5" t="s">
        <v>16</v>
      </c>
      <c r="Z33" s="26">
        <v>19</v>
      </c>
      <c r="AA33" s="5" t="s">
        <v>56</v>
      </c>
      <c r="AB33" s="26" t="s">
        <v>61</v>
      </c>
      <c r="AC33" s="2"/>
    </row>
    <row r="34" spans="2:29" ht="37.5" x14ac:dyDescent="0.3">
      <c r="B34" s="135"/>
      <c r="C34" s="71">
        <v>5</v>
      </c>
      <c r="D34" s="72"/>
      <c r="E34" s="25" t="s">
        <v>27</v>
      </c>
      <c r="F34" s="26">
        <v>13</v>
      </c>
      <c r="G34" s="5" t="s">
        <v>17</v>
      </c>
      <c r="H34" s="26">
        <v>18</v>
      </c>
      <c r="I34" s="5" t="s">
        <v>18</v>
      </c>
      <c r="J34" s="26">
        <v>23</v>
      </c>
      <c r="K34" s="5" t="s">
        <v>33</v>
      </c>
      <c r="L34" s="26">
        <v>14</v>
      </c>
      <c r="M34" s="5" t="s">
        <v>26</v>
      </c>
      <c r="N34" s="26">
        <v>26</v>
      </c>
      <c r="O34" s="5" t="s">
        <v>51</v>
      </c>
      <c r="P34" s="26" t="s">
        <v>15</v>
      </c>
      <c r="Q34" s="5" t="s">
        <v>29</v>
      </c>
      <c r="R34" s="28" t="s">
        <v>66</v>
      </c>
      <c r="S34" s="5" t="s">
        <v>28</v>
      </c>
      <c r="T34" s="26">
        <v>28</v>
      </c>
      <c r="U34" s="5" t="s">
        <v>36</v>
      </c>
      <c r="V34" s="26">
        <v>22</v>
      </c>
      <c r="W34" s="5" t="s">
        <v>18</v>
      </c>
      <c r="X34" s="28" t="s">
        <v>40</v>
      </c>
      <c r="Y34" s="5" t="s">
        <v>29</v>
      </c>
      <c r="Z34" s="26">
        <v>19</v>
      </c>
      <c r="AA34" s="5" t="s">
        <v>67</v>
      </c>
      <c r="AB34" s="26">
        <v>25</v>
      </c>
      <c r="AC34" s="2"/>
    </row>
    <row r="35" spans="2:29" ht="37.5" x14ac:dyDescent="0.3">
      <c r="B35" s="135"/>
      <c r="C35" s="71">
        <v>6</v>
      </c>
      <c r="D35" s="72"/>
      <c r="E35" s="25" t="s">
        <v>41</v>
      </c>
      <c r="F35" s="26">
        <v>13</v>
      </c>
      <c r="G35" s="5" t="s">
        <v>33</v>
      </c>
      <c r="H35" s="26">
        <v>22</v>
      </c>
      <c r="I35" s="5" t="s">
        <v>51</v>
      </c>
      <c r="J35" s="26" t="s">
        <v>15</v>
      </c>
      <c r="K35" s="5" t="s">
        <v>23</v>
      </c>
      <c r="L35" s="26" t="s">
        <v>52</v>
      </c>
      <c r="M35" s="5" t="s">
        <v>18</v>
      </c>
      <c r="N35" s="26" t="s">
        <v>19</v>
      </c>
      <c r="O35" s="5" t="s">
        <v>27</v>
      </c>
      <c r="P35" s="26">
        <v>14</v>
      </c>
      <c r="Q35" s="5" t="s">
        <v>28</v>
      </c>
      <c r="R35" s="26">
        <v>28</v>
      </c>
      <c r="S35" s="5" t="s">
        <v>20</v>
      </c>
      <c r="T35" s="26">
        <v>25</v>
      </c>
      <c r="U35" s="5" t="s">
        <v>16</v>
      </c>
      <c r="V35" s="26">
        <v>19</v>
      </c>
      <c r="W35" s="5" t="s">
        <v>44</v>
      </c>
      <c r="X35" s="26">
        <v>26</v>
      </c>
      <c r="Y35" s="5" t="s">
        <v>26</v>
      </c>
      <c r="Z35" s="26">
        <v>18</v>
      </c>
      <c r="AA35" s="5" t="s">
        <v>29</v>
      </c>
      <c r="AB35" s="26">
        <v>20</v>
      </c>
      <c r="AC35" s="2"/>
    </row>
    <row r="36" spans="2:29" ht="37.5" x14ac:dyDescent="0.3">
      <c r="B36" s="135"/>
      <c r="C36" s="71">
        <v>7</v>
      </c>
      <c r="D36" s="72"/>
      <c r="E36" s="25" t="s">
        <v>16</v>
      </c>
      <c r="F36" s="26">
        <v>20</v>
      </c>
      <c r="G36" s="5"/>
      <c r="H36" s="26"/>
      <c r="I36" s="5" t="s">
        <v>62</v>
      </c>
      <c r="J36" s="26">
        <v>19</v>
      </c>
      <c r="K36" s="5" t="s">
        <v>62</v>
      </c>
      <c r="L36" s="26">
        <v>15</v>
      </c>
      <c r="M36" s="5" t="s">
        <v>56</v>
      </c>
      <c r="N36" s="26" t="s">
        <v>61</v>
      </c>
      <c r="O36" s="5" t="s">
        <v>18</v>
      </c>
      <c r="P36" s="26">
        <v>23</v>
      </c>
      <c r="Q36" s="5" t="s">
        <v>44</v>
      </c>
      <c r="R36" s="26">
        <v>18</v>
      </c>
      <c r="S36" s="60"/>
      <c r="T36" s="26"/>
      <c r="U36" s="5" t="s">
        <v>47</v>
      </c>
      <c r="V36" s="28" t="s">
        <v>50</v>
      </c>
      <c r="W36" s="5" t="s">
        <v>62</v>
      </c>
      <c r="X36" s="26">
        <v>25</v>
      </c>
      <c r="Y36" s="5" t="s">
        <v>62</v>
      </c>
      <c r="Z36" s="77">
        <v>14</v>
      </c>
      <c r="AA36" s="5" t="s">
        <v>17</v>
      </c>
      <c r="AB36" s="26">
        <v>26</v>
      </c>
      <c r="AC36" s="2"/>
    </row>
    <row r="37" spans="2:29" ht="37.5" x14ac:dyDescent="0.3">
      <c r="B37" s="136"/>
      <c r="C37" s="79">
        <v>8</v>
      </c>
      <c r="D37" s="80"/>
      <c r="E37" s="39"/>
      <c r="F37" s="48"/>
      <c r="G37" s="41"/>
      <c r="H37" s="48"/>
      <c r="I37" s="44"/>
      <c r="J37" s="48"/>
      <c r="K37" s="44"/>
      <c r="L37" s="48"/>
      <c r="M37" s="44" t="s">
        <v>62</v>
      </c>
      <c r="N37" s="48">
        <v>26</v>
      </c>
      <c r="O37" s="44" t="s">
        <v>62</v>
      </c>
      <c r="P37" s="48" t="s">
        <v>50</v>
      </c>
      <c r="Q37" s="44" t="s">
        <v>62</v>
      </c>
      <c r="R37" s="48">
        <v>22</v>
      </c>
      <c r="S37" s="44"/>
      <c r="T37" s="48"/>
      <c r="U37" s="44" t="s">
        <v>62</v>
      </c>
      <c r="V37" s="48">
        <v>20</v>
      </c>
      <c r="W37" s="44"/>
      <c r="X37" s="43"/>
      <c r="Y37" s="44"/>
      <c r="Z37" s="40"/>
      <c r="AA37" s="44" t="s">
        <v>18</v>
      </c>
      <c r="AB37" s="48">
        <v>12</v>
      </c>
      <c r="AC37" s="2"/>
    </row>
    <row r="38" spans="2:29" ht="37.5" x14ac:dyDescent="0.3">
      <c r="B38" s="114" t="s">
        <v>68</v>
      </c>
      <c r="C38" s="67">
        <v>1</v>
      </c>
      <c r="D38" s="87"/>
      <c r="E38" s="88" t="s">
        <v>16</v>
      </c>
      <c r="F38" s="52">
        <v>20</v>
      </c>
      <c r="G38" s="18" t="s">
        <v>17</v>
      </c>
      <c r="H38" s="52">
        <v>18</v>
      </c>
      <c r="I38" s="18" t="s">
        <v>16</v>
      </c>
      <c r="J38" s="52">
        <v>19</v>
      </c>
      <c r="K38" s="89" t="s">
        <v>18</v>
      </c>
      <c r="L38" s="86" t="s">
        <v>76</v>
      </c>
      <c r="M38" s="18" t="s">
        <v>51</v>
      </c>
      <c r="N38" s="52" t="s">
        <v>87</v>
      </c>
      <c r="O38" s="18" t="s">
        <v>20</v>
      </c>
      <c r="P38" s="52">
        <v>25</v>
      </c>
      <c r="Q38" s="18" t="s">
        <v>36</v>
      </c>
      <c r="R38" s="52" t="s">
        <v>15</v>
      </c>
      <c r="S38" s="89" t="s">
        <v>28</v>
      </c>
      <c r="T38" s="52">
        <v>28</v>
      </c>
      <c r="U38" s="18" t="s">
        <v>25</v>
      </c>
      <c r="V38" s="52">
        <v>22</v>
      </c>
      <c r="W38" s="18" t="s">
        <v>26</v>
      </c>
      <c r="X38" s="52">
        <v>26</v>
      </c>
      <c r="Y38" s="18" t="s">
        <v>27</v>
      </c>
      <c r="Z38" s="52">
        <v>13</v>
      </c>
      <c r="AA38" s="18" t="s">
        <v>18</v>
      </c>
      <c r="AB38" s="52">
        <v>12</v>
      </c>
      <c r="AC38" s="2"/>
    </row>
    <row r="39" spans="2:29" ht="18.75" x14ac:dyDescent="0.3">
      <c r="B39" s="114"/>
      <c r="C39" s="71">
        <v>2</v>
      </c>
      <c r="D39" s="90"/>
      <c r="E39" s="91" t="s">
        <v>29</v>
      </c>
      <c r="F39" s="26">
        <v>20</v>
      </c>
      <c r="G39" s="5" t="s">
        <v>16</v>
      </c>
      <c r="H39" s="26" t="s">
        <v>15</v>
      </c>
      <c r="I39" s="5" t="s">
        <v>29</v>
      </c>
      <c r="J39" s="26">
        <v>19</v>
      </c>
      <c r="K39" s="27" t="s">
        <v>26</v>
      </c>
      <c r="L39" s="26">
        <v>18</v>
      </c>
      <c r="M39" s="5" t="s">
        <v>26</v>
      </c>
      <c r="N39" s="26">
        <v>26</v>
      </c>
      <c r="O39" s="5" t="s">
        <v>47</v>
      </c>
      <c r="P39" s="26" t="s">
        <v>61</v>
      </c>
      <c r="Q39" s="5" t="s">
        <v>21</v>
      </c>
      <c r="R39" s="26">
        <v>14</v>
      </c>
      <c r="S39" s="27" t="s">
        <v>25</v>
      </c>
      <c r="T39" s="26">
        <v>22</v>
      </c>
      <c r="U39" s="5" t="s">
        <v>18</v>
      </c>
      <c r="V39" s="28" t="s">
        <v>40</v>
      </c>
      <c r="W39" s="5" t="s">
        <v>28</v>
      </c>
      <c r="X39" s="26">
        <v>28</v>
      </c>
      <c r="Y39" s="5" t="s">
        <v>33</v>
      </c>
      <c r="Z39" s="26">
        <v>13</v>
      </c>
      <c r="AA39" s="5" t="s">
        <v>20</v>
      </c>
      <c r="AB39" s="26">
        <v>25</v>
      </c>
      <c r="AC39" s="2"/>
    </row>
    <row r="40" spans="2:29" ht="32.25" customHeight="1" x14ac:dyDescent="0.3">
      <c r="B40" s="114"/>
      <c r="C40" s="71">
        <v>3</v>
      </c>
      <c r="D40" s="90"/>
      <c r="E40" s="91" t="s">
        <v>17</v>
      </c>
      <c r="F40" s="26">
        <v>18</v>
      </c>
      <c r="G40" s="92" t="s">
        <v>16</v>
      </c>
      <c r="H40" s="26" t="s">
        <v>88</v>
      </c>
      <c r="I40" s="5" t="s">
        <v>17</v>
      </c>
      <c r="J40" s="26">
        <v>26</v>
      </c>
      <c r="K40" s="27" t="s">
        <v>16</v>
      </c>
      <c r="L40" s="28" t="s">
        <v>35</v>
      </c>
      <c r="M40" s="5" t="s">
        <v>16</v>
      </c>
      <c r="N40" s="26">
        <v>20</v>
      </c>
      <c r="O40" s="91" t="s">
        <v>47</v>
      </c>
      <c r="P40" s="26" t="s">
        <v>61</v>
      </c>
      <c r="Q40" s="5" t="s">
        <v>70</v>
      </c>
      <c r="R40" s="26">
        <v>22</v>
      </c>
      <c r="S40" s="27" t="s">
        <v>21</v>
      </c>
      <c r="T40" s="26">
        <v>14</v>
      </c>
      <c r="U40" s="5" t="s">
        <v>28</v>
      </c>
      <c r="V40" s="26">
        <v>28</v>
      </c>
      <c r="W40" s="5" t="s">
        <v>27</v>
      </c>
      <c r="X40" s="26">
        <v>13</v>
      </c>
      <c r="Y40" s="5" t="s">
        <v>34</v>
      </c>
      <c r="Z40" s="26">
        <v>15</v>
      </c>
      <c r="AA40" s="5" t="s">
        <v>20</v>
      </c>
      <c r="AB40" s="26">
        <v>25</v>
      </c>
      <c r="AC40" s="2"/>
    </row>
    <row r="41" spans="2:29" ht="37.5" customHeight="1" x14ac:dyDescent="0.3">
      <c r="B41" s="114"/>
      <c r="C41" s="71">
        <v>4</v>
      </c>
      <c r="D41" s="90"/>
      <c r="E41" s="91" t="s">
        <v>18</v>
      </c>
      <c r="F41" s="28" t="s">
        <v>32</v>
      </c>
      <c r="G41" s="5" t="s">
        <v>29</v>
      </c>
      <c r="H41" s="26" t="s">
        <v>79</v>
      </c>
      <c r="I41" s="5" t="s">
        <v>33</v>
      </c>
      <c r="J41" s="26">
        <v>13</v>
      </c>
      <c r="K41" s="27" t="s">
        <v>21</v>
      </c>
      <c r="L41" s="26">
        <v>14</v>
      </c>
      <c r="M41" s="5" t="s">
        <v>34</v>
      </c>
      <c r="N41" s="26">
        <v>15</v>
      </c>
      <c r="O41" s="5" t="s">
        <v>26</v>
      </c>
      <c r="P41" s="26">
        <v>18</v>
      </c>
      <c r="Q41" s="5" t="s">
        <v>47</v>
      </c>
      <c r="R41" s="26" t="s">
        <v>61</v>
      </c>
      <c r="S41" s="27" t="s">
        <v>26</v>
      </c>
      <c r="T41" s="26">
        <v>26</v>
      </c>
      <c r="U41" s="5" t="s">
        <v>16</v>
      </c>
      <c r="V41" s="26">
        <v>19</v>
      </c>
      <c r="W41" s="5" t="s">
        <v>25</v>
      </c>
      <c r="X41" s="26">
        <v>22</v>
      </c>
      <c r="Y41" s="5" t="s">
        <v>20</v>
      </c>
      <c r="Z41" s="26">
        <v>25</v>
      </c>
      <c r="AA41" s="5" t="s">
        <v>16</v>
      </c>
      <c r="AB41" s="26">
        <v>20</v>
      </c>
      <c r="AC41" s="2"/>
    </row>
    <row r="42" spans="2:29" ht="37.5" x14ac:dyDescent="0.3">
      <c r="B42" s="114"/>
      <c r="C42" s="71">
        <v>5</v>
      </c>
      <c r="D42" s="90"/>
      <c r="E42" s="91" t="s">
        <v>28</v>
      </c>
      <c r="F42" s="28" t="s">
        <v>71</v>
      </c>
      <c r="G42" s="5" t="s">
        <v>18</v>
      </c>
      <c r="H42" s="28" t="s">
        <v>32</v>
      </c>
      <c r="I42" s="5" t="s">
        <v>47</v>
      </c>
      <c r="J42" s="93" t="s">
        <v>61</v>
      </c>
      <c r="K42" s="27" t="s">
        <v>56</v>
      </c>
      <c r="L42" s="26" t="s">
        <v>83</v>
      </c>
      <c r="M42" s="5" t="s">
        <v>21</v>
      </c>
      <c r="N42" s="26">
        <v>14</v>
      </c>
      <c r="O42" s="5" t="s">
        <v>16</v>
      </c>
      <c r="P42" s="26">
        <v>20</v>
      </c>
      <c r="Q42" s="5" t="s">
        <v>26</v>
      </c>
      <c r="R42" s="26">
        <v>18</v>
      </c>
      <c r="S42" s="27" t="s">
        <v>16</v>
      </c>
      <c r="T42" s="26">
        <v>13</v>
      </c>
      <c r="U42" s="16" t="s">
        <v>26</v>
      </c>
      <c r="V42" s="26">
        <v>26</v>
      </c>
      <c r="W42" s="5" t="s">
        <v>16</v>
      </c>
      <c r="X42" s="26">
        <v>19</v>
      </c>
      <c r="Y42" s="5" t="s">
        <v>20</v>
      </c>
      <c r="Z42" s="26">
        <v>25</v>
      </c>
      <c r="AA42" s="5" t="s">
        <v>25</v>
      </c>
      <c r="AB42" s="26">
        <v>22</v>
      </c>
      <c r="AC42" s="2"/>
    </row>
    <row r="43" spans="2:29" ht="33.75" customHeight="1" x14ac:dyDescent="0.3">
      <c r="B43" s="114"/>
      <c r="C43" s="71">
        <v>6</v>
      </c>
      <c r="D43" s="90"/>
      <c r="E43" s="91" t="s">
        <v>51</v>
      </c>
      <c r="F43" s="26" t="s">
        <v>15</v>
      </c>
      <c r="G43" s="5" t="s">
        <v>21</v>
      </c>
      <c r="H43" s="35">
        <v>14</v>
      </c>
      <c r="I43" s="5" t="s">
        <v>47</v>
      </c>
      <c r="J43" s="93" t="s">
        <v>61</v>
      </c>
      <c r="K43" s="27" t="s">
        <v>23</v>
      </c>
      <c r="L43" s="26" t="s">
        <v>52</v>
      </c>
      <c r="M43" s="5" t="s">
        <v>29</v>
      </c>
      <c r="N43" s="28" t="s">
        <v>66</v>
      </c>
      <c r="O43" s="5" t="s">
        <v>26</v>
      </c>
      <c r="P43" s="35">
        <v>18</v>
      </c>
      <c r="Q43" s="5" t="s">
        <v>28</v>
      </c>
      <c r="R43" s="26">
        <v>28</v>
      </c>
      <c r="S43" s="94" t="s">
        <v>29</v>
      </c>
      <c r="T43" s="26">
        <v>13</v>
      </c>
      <c r="U43" s="5" t="s">
        <v>44</v>
      </c>
      <c r="V43" s="26">
        <v>26</v>
      </c>
      <c r="W43" s="5" t="s">
        <v>29</v>
      </c>
      <c r="X43" s="26">
        <v>19</v>
      </c>
      <c r="Y43" s="5" t="s">
        <v>18</v>
      </c>
      <c r="Z43" s="28" t="s">
        <v>40</v>
      </c>
      <c r="AA43" s="5" t="s">
        <v>25</v>
      </c>
      <c r="AB43" s="26">
        <v>22</v>
      </c>
      <c r="AC43" s="2"/>
    </row>
    <row r="44" spans="2:29" ht="37.5" x14ac:dyDescent="0.3">
      <c r="B44" s="114"/>
      <c r="C44" s="71">
        <v>7</v>
      </c>
      <c r="D44" s="90"/>
      <c r="E44" s="95"/>
      <c r="F44" s="26"/>
      <c r="G44" s="5"/>
      <c r="H44" s="64"/>
      <c r="I44" s="5"/>
      <c r="J44" s="64"/>
      <c r="K44" s="96"/>
      <c r="L44" s="35"/>
      <c r="M44" s="5"/>
      <c r="N44" s="35"/>
      <c r="O44" s="5" t="s">
        <v>23</v>
      </c>
      <c r="P44" s="35" t="s">
        <v>52</v>
      </c>
      <c r="Q44" s="5"/>
      <c r="R44" s="35"/>
      <c r="S44" s="5" t="s">
        <v>80</v>
      </c>
      <c r="T44" s="35"/>
      <c r="U44" s="5" t="s">
        <v>84</v>
      </c>
      <c r="V44" s="26">
        <v>19</v>
      </c>
      <c r="W44" s="5" t="s">
        <v>18</v>
      </c>
      <c r="X44" s="28" t="s">
        <v>40</v>
      </c>
      <c r="Y44" s="5" t="s">
        <v>44</v>
      </c>
      <c r="Z44" s="26">
        <v>18</v>
      </c>
      <c r="AA44" s="5" t="s">
        <v>17</v>
      </c>
      <c r="AB44" s="26">
        <v>26</v>
      </c>
      <c r="AC44" s="2"/>
    </row>
    <row r="45" spans="2:29" ht="18.75" x14ac:dyDescent="0.3">
      <c r="B45" s="115"/>
      <c r="C45" s="79">
        <v>8</v>
      </c>
      <c r="D45" s="97"/>
      <c r="E45" s="98"/>
      <c r="F45" s="43"/>
      <c r="G45" s="44"/>
      <c r="H45" s="40"/>
      <c r="I45" s="42"/>
      <c r="J45" s="43"/>
      <c r="K45" s="44"/>
      <c r="L45" s="40"/>
      <c r="M45" s="44"/>
      <c r="N45" s="43"/>
      <c r="O45" s="44"/>
      <c r="P45" s="43"/>
      <c r="Q45" s="44"/>
      <c r="R45" s="40"/>
      <c r="S45" s="84"/>
      <c r="T45" s="83"/>
      <c r="U45" s="84"/>
      <c r="V45" s="85"/>
      <c r="W45" s="44"/>
      <c r="X45" s="40"/>
      <c r="Y45" s="44" t="s">
        <v>44</v>
      </c>
      <c r="Z45" s="48">
        <v>18</v>
      </c>
      <c r="AA45" s="44"/>
      <c r="AB45" s="40"/>
      <c r="AC45" s="2"/>
    </row>
    <row r="46" spans="2:29" x14ac:dyDescent="0.25">
      <c r="E46" s="4"/>
      <c r="F46" s="4"/>
      <c r="G46" s="4"/>
      <c r="H46" s="4"/>
      <c r="I46" s="4"/>
      <c r="J46" s="4"/>
      <c r="K46" s="4"/>
      <c r="L46" s="4"/>
    </row>
    <row r="47" spans="2:29" x14ac:dyDescent="0.25">
      <c r="E47" s="4"/>
      <c r="F47" s="4"/>
      <c r="G47" s="4"/>
      <c r="H47" s="4"/>
      <c r="I47" s="4"/>
      <c r="J47" s="4"/>
      <c r="K47" s="4"/>
      <c r="L47" s="4"/>
    </row>
  </sheetData>
  <mergeCells count="20">
    <mergeCell ref="B38:B45"/>
    <mergeCell ref="E5:F5"/>
    <mergeCell ref="G5:H5"/>
    <mergeCell ref="I5:J5"/>
    <mergeCell ref="K5:L5"/>
    <mergeCell ref="B6:B13"/>
    <mergeCell ref="B14:B21"/>
    <mergeCell ref="B22:B29"/>
    <mergeCell ref="B30:B37"/>
    <mergeCell ref="U5:V5"/>
    <mergeCell ref="W5:X5"/>
    <mergeCell ref="Y5:Z5"/>
    <mergeCell ref="AA5:AB5"/>
    <mergeCell ref="X1:AA1"/>
    <mergeCell ref="X3:AB3"/>
    <mergeCell ref="B1:W3"/>
    <mergeCell ref="M5:N5"/>
    <mergeCell ref="O5:P5"/>
    <mergeCell ref="Q5:R5"/>
    <mergeCell ref="S5:T5"/>
  </mergeCells>
  <pageMargins left="0.7" right="0.7" top="0.75" bottom="0.75" header="0.3" footer="0.3"/>
  <pageSetup paperSize="9" orientation="portrait" horizontalDpi="4294967293" r:id="rId1"/>
  <colBreaks count="1" manualBreakCount="1">
    <brk id="2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3</cp:revision>
  <cp:lastPrinted>2023-09-13T07:50:31Z</cp:lastPrinted>
  <dcterms:created xsi:type="dcterms:W3CDTF">2006-09-16T00:00:00Z</dcterms:created>
  <dcterms:modified xsi:type="dcterms:W3CDTF">2023-11-17T06:04:48Z</dcterms:modified>
</cp:coreProperties>
</file>